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ttp://companyweb/Marketing/Consultations/BPP Group/"/>
    </mc:Choice>
  </mc:AlternateContent>
  <bookViews>
    <workbookView xWindow="0" yWindow="0" windowWidth="25200" windowHeight="11985"/>
  </bookViews>
  <sheets>
    <sheet name="Manifest" sheetId="1" r:id="rId1"/>
  </sheets>
  <definedNames>
    <definedName name="_xlnm.Print_Area" localSheetId="0">Manifest!$A$1:$D$60</definedName>
    <definedName name="_xlnm.Print_Titles" localSheetId="0">Manifest!$1:$7</definedName>
  </definedNames>
  <calcPr calcId="114210"/>
</workbook>
</file>

<file path=xl/sharedStrings.xml><?xml version="1.0" encoding="utf-8"?>
<sst xmlns="http://schemas.openxmlformats.org/spreadsheetml/2006/main" count="184" uniqueCount="129">
  <si>
    <t>Guidance</t>
  </si>
  <si>
    <t>http://www.manifest.co.uk/wp-content/uploads/2014/05/Manifest-Statement.pdf</t>
  </si>
  <si>
    <t>Signatories' Compliance Statement</t>
  </si>
  <si>
    <t>1.2. Responsibilities to Clients</t>
  </si>
  <si>
    <t xml:space="preserve">1.3. Quality of Research </t>
  </si>
  <si>
    <t>1.4. Research Methodology</t>
  </si>
  <si>
    <t>1.6. Employee Qualification &amp; Training</t>
  </si>
  <si>
    <t>1.7. Timeliness</t>
  </si>
  <si>
    <t>1.8. Complaints &amp; Feedback Management</t>
  </si>
  <si>
    <t>1.9. Client &amp; Supplier Understanding</t>
  </si>
  <si>
    <t>1.10. Client Disclosure Facilitation</t>
  </si>
  <si>
    <t>2.2. Conflicts of Interest Policy</t>
  </si>
  <si>
    <t>2.3. Possible Conflicts for Consideration</t>
  </si>
  <si>
    <t>2.5. Conflict Disclosure</t>
  </si>
  <si>
    <t>3.1. Introduction</t>
  </si>
  <si>
    <t>3.2. Dialogue with Issuers, Shareholder Proponents &amp; Other Stakeholders</t>
  </si>
  <si>
    <t>3.3. Dialogue with Media &amp; the Public</t>
  </si>
  <si>
    <t>Conflicts-of-interest policy in place</t>
  </si>
  <si>
    <t xml:space="preserve">Transparent policies and procedures
</t>
  </si>
  <si>
    <t>Employee recusal</t>
  </si>
  <si>
    <t>Firewalls/IT systems and controls</t>
  </si>
  <si>
    <t>Policy for dialogue with media and the public in place</t>
  </si>
  <si>
    <t>Comply</t>
  </si>
  <si>
    <t>General Information</t>
  </si>
  <si>
    <t>Systems and controls in place to ensure the reliability of the  information used in the research process</t>
  </si>
  <si>
    <t xml:space="preserve">Transparency regarding the research information provided to clients, including, when applicable, dialogue with issuers or shareholder proponents </t>
  </si>
  <si>
    <t>Disclosure of the information sources used</t>
  </si>
  <si>
    <t>1.5.b. Signatory Policies</t>
  </si>
  <si>
    <t>1.5.a. Shareholder Policies</t>
  </si>
  <si>
    <t>Code of ethics</t>
  </si>
  <si>
    <t>Existence and disclosure of policies for managing and responding to complaints, comments or feedback about  services provided</t>
  </si>
  <si>
    <t>Notification of clients of the scope of the services provided as well as any known or potential limitations or conditions that should be taken into account in the use of signatory services</t>
  </si>
  <si>
    <t>Provision of a framework that enables clients to fulfil their due-diligence requirements</t>
  </si>
  <si>
    <t>Division of labour</t>
  </si>
  <si>
    <t>Information barriers and ring-fencing</t>
  </si>
  <si>
    <t>Independent oversight committees</t>
  </si>
  <si>
    <t xml:space="preserve">Physical employee separation
</t>
  </si>
  <si>
    <t>Separate reporting streams</t>
  </si>
  <si>
    <t xml:space="preserve">2.4. Conflict Management &amp; Mitigation </t>
  </si>
  <si>
    <t>Policy for dialogue with issuers, shareholder proponents, other stakeholders and their advisors in place</t>
  </si>
  <si>
    <t>Disclosure of the circumstances under which such dialogue could occur</t>
  </si>
  <si>
    <t xml:space="preserve">Disclosure of steps taken to protect signatories and their employees from undue pressure or retaliatory actions arising from the delivery of services
</t>
  </si>
  <si>
    <t>Disclosure of signatory’s employees who are permitted to make comments to the media</t>
  </si>
  <si>
    <t>Services provision in accordance with agreed specifications</t>
  </si>
  <si>
    <t>Retention of records of the data sources used for the provision of services to clients</t>
  </si>
  <si>
    <t>Adequate verification or double-checking of the quality of research provided</t>
  </si>
  <si>
    <t>Disclosure of a general approach that leads to the generation of research</t>
  </si>
  <si>
    <t xml:space="preserve">Disclosure of any existing custom policies </t>
  </si>
  <si>
    <t>Explanation of how voting policies are developed and updated</t>
  </si>
  <si>
    <t>Incorporation of feedback in benchmark policies development</t>
  </si>
  <si>
    <t>Annual review of policies</t>
  </si>
  <si>
    <t>Educated, skilled, competent  and experienced staff</t>
  </si>
  <si>
    <t xml:space="preserve">Disclosure of control exercised over any outsourced procedures
</t>
  </si>
  <si>
    <t>Disclosure of operational arrangements for the provision of services</t>
  </si>
  <si>
    <t>Provision of adequate and timely services, subject to the availability of source information and intermediary constraints</t>
  </si>
  <si>
    <t>Assistance to clients, upon request, with disclosure issues relating to the clients’ discharge of stewardship responsibilities</t>
  </si>
  <si>
    <t xml:space="preserve">Disclosure of any existing material conflicts to the relevant client and management of the conflicts as further detailed in the signatory's respective policy
</t>
  </si>
  <si>
    <t>Communication in the research reports of the nature of a potential dialogue and possibly of the outcome of that dialogue</t>
  </si>
  <si>
    <t>Disclosure of a potential mechanism to review research reports or data used to develop research reports prior to publication to clients</t>
  </si>
  <si>
    <t xml:space="preserve">Disclosure of a policy toward the publication of public recommendations (if made) on any particular resolution prior to the publication of their reports to clients </t>
  </si>
  <si>
    <t>Demonstration of a reasonable and adequate preparation standard of reports, analyses, guidance and recommendations</t>
  </si>
  <si>
    <t>Disclosure of the potential consideration of local conditions and customs</t>
  </si>
  <si>
    <t xml:space="preserve">Staff training on the relevance and importance of their activities </t>
  </si>
  <si>
    <t xml:space="preserve">Use of the most up-to-date information available when delivering services
</t>
  </si>
  <si>
    <t>Disclosure of ways to verify the information used in the research analysis</t>
  </si>
  <si>
    <t>Disclosure of procedures for managing privileged, non-public information in cases where such information is received</t>
  </si>
  <si>
    <t>Disclosure of procedures for avoiding receipt of privileged, non-public information</t>
  </si>
  <si>
    <t xml:space="preserve">Manifest </t>
  </si>
  <si>
    <t xml:space="preserve">List of potential conflicts </t>
  </si>
  <si>
    <t>Available Options: Yes, No, Not Applicable (N/A), Not Disclosed (N/D)</t>
  </si>
  <si>
    <t>Registration Office</t>
  </si>
  <si>
    <t>Contact Person</t>
  </si>
  <si>
    <t>Details</t>
  </si>
  <si>
    <t>Company Name</t>
  </si>
  <si>
    <t>E-mail Address</t>
  </si>
  <si>
    <t>Page 9, B.1-18</t>
  </si>
  <si>
    <t>Page 10, B.4</t>
  </si>
  <si>
    <t>Page 10, B.5</t>
  </si>
  <si>
    <t>Page 11, B.17</t>
  </si>
  <si>
    <t>Page 10, B.3, B.7 + B.18</t>
  </si>
  <si>
    <t>Page 9-11</t>
  </si>
  <si>
    <t>Page 9, B.2+3</t>
  </si>
  <si>
    <t>Page 10, B.3</t>
  </si>
  <si>
    <t>Page 10, B.3, 5</t>
  </si>
  <si>
    <t>Page 10, B.4 Page 11, B.15</t>
  </si>
  <si>
    <t>Page 16, C.4, Page 19, Page 21</t>
  </si>
  <si>
    <t>Page 10, B.5+6, Page 11, B.13</t>
  </si>
  <si>
    <t>Page 11, C.2</t>
  </si>
  <si>
    <t>Page 11, B.15+16</t>
  </si>
  <si>
    <t>Page 11, C.1 Page 14, A1</t>
  </si>
  <si>
    <t>Page 15, C.2,6,7,8,9,10 +11</t>
  </si>
  <si>
    <t>Page 9, A.2</t>
  </si>
  <si>
    <t>Page 9, B.1+2, Page 10, B.3,5,7,9, Page 11,15+16</t>
  </si>
  <si>
    <t xml:space="preserve">Page 19 </t>
  </si>
  <si>
    <t>Page 21</t>
  </si>
  <si>
    <t>Page 12-13</t>
  </si>
  <si>
    <t>Page 12, B.1</t>
  </si>
  <si>
    <t>Page 13 C.1,2,3,4,5,6,7,8,9</t>
  </si>
  <si>
    <t xml:space="preserve">Page12 B.1 </t>
  </si>
  <si>
    <t>Page 13, C.1</t>
  </si>
  <si>
    <t>Page 13, C.3</t>
  </si>
  <si>
    <t>Page 13, C.4,5,8</t>
  </si>
  <si>
    <t>Page 13, C.1,2,9</t>
  </si>
  <si>
    <t>Page 13, C.3,4,5,6,7,8,9</t>
  </si>
  <si>
    <t>Page 12, B.1,2,3</t>
  </si>
  <si>
    <t>Page 14-18</t>
  </si>
  <si>
    <t>Page 15, B.5</t>
  </si>
  <si>
    <t>Page 15, B.1-5</t>
  </si>
  <si>
    <t>Page 15, C.6,7,8</t>
  </si>
  <si>
    <t>Page 17, D.2</t>
  </si>
  <si>
    <t>Page 17, D1,3,4,5,6</t>
  </si>
  <si>
    <t>Page 16, C.10</t>
  </si>
  <si>
    <t>Page 17, E.2</t>
  </si>
  <si>
    <t>Page 17, E.3,4</t>
  </si>
  <si>
    <t>Page 11, B.11,14,15,16,17</t>
  </si>
  <si>
    <t>Research analysts are physically separated from other activities in the company</t>
  </si>
  <si>
    <t>9 Freebournes Court, Newland Street, Witham, Essex, CM8 2BL</t>
  </si>
  <si>
    <t>Principle 2 - Conflicts of Interest Management: Signatories should have and publicly disclose a conflicts-of-interest policy that details their procedures for addressing potential or actual conflicts of interest that may arise in connection with the provision of services.</t>
  </si>
  <si>
    <t>2.1 Introduction</t>
  </si>
  <si>
    <r>
      <t xml:space="preserve">• Disclosure of any existing signatory or benchmark or house voting policies 
• </t>
    </r>
    <r>
      <rPr>
        <sz val="10"/>
        <rFont val="Arial Unicode MS"/>
        <family val="2"/>
      </rPr>
      <t>Disclosure of the consideration of any explained from issuers deviations from comply-or-explain corporate governance codes</t>
    </r>
    <r>
      <rPr>
        <sz val="10"/>
        <color theme="1"/>
        <rFont val="Arial Unicode MS"/>
        <family val="2"/>
      </rPr>
      <t xml:space="preserve">
• Disclosure of the inclusion in research of any corporate transactions and/or ESG-Sustainability matters</t>
    </r>
  </si>
  <si>
    <t>Relevance, accuracy and review of voting research and analysis by appropriate personnel prior to publication</t>
  </si>
  <si>
    <t>Principle 1  - Service Quality: Signatories provide services that are delivered in accordance with agreed client specifications. Signatories should have  and publicly disclose their research methodology and, if applicable, “house” voting policies.</t>
  </si>
  <si>
    <t>info@manifest.co.uk</t>
  </si>
  <si>
    <t xml:space="preserve">Principle 3 - Communications Policy:  Signatories should have and publicly disclose their policy (or policies) for communication with issuers, shareholder proponents, other stakeholders, media and the public. </t>
  </si>
  <si>
    <t>Sarah Wilson, CEO</t>
  </si>
  <si>
    <t>Y</t>
  </si>
  <si>
    <t>N</t>
  </si>
  <si>
    <t>Research policy is agreed by the management board</t>
  </si>
  <si>
    <t>Manifest's ISO9001 certification requires the same controls to be applied to outsourced entities. ISO DIS 9001:2015 clause 8.4.1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</si>
</sst>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8"/>
      <name val="Calibri"/>
      <family val="2"/>
    </font>
    <font>
      <u/>
      <sz val="11"/>
      <color theme="10"/>
      <name val="Calibri"/>
      <family val="2"/>
      <scheme val="minor"/>
    </font>
    <font>
      <b/>
      <sz val="10"/>
      <color indexed="9"/>
      <name val="Arial Unicode MS"/>
      <family val="2"/>
    </font>
    <font>
      <b/>
      <sz val="10"/>
      <color indexed="8"/>
      <name val="Arial Unicode MS"/>
      <family val="2"/>
    </font>
    <font>
      <sz val="10"/>
      <name val="Arial Unicode MS"/>
      <family val="2"/>
    </font>
    <font>
      <sz val="10"/>
      <color theme="1"/>
      <name val="Arial Unicode MS"/>
      <family val="2"/>
    </font>
    <font>
      <u/>
      <sz val="10"/>
      <color theme="10"/>
      <name val="Arial Unicode MS"/>
      <family val="2"/>
    </font>
    <font>
      <sz val="10"/>
      <color indexed="8"/>
      <name val="Arial Unicode MS"/>
      <family val="2"/>
    </font>
    <font>
      <sz val="10"/>
      <color indexed="10"/>
      <name val="Arial Unicode MS"/>
      <family val="2"/>
    </font>
    <font>
      <b/>
      <sz val="10"/>
      <name val="Arial Unicode MS"/>
      <family val="2"/>
    </font>
    <font>
      <b/>
      <sz val="10"/>
      <color theme="1"/>
      <name val="Arial Unicode MS"/>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78">
    <xf numFmtId="0" fontId="0" fillId="0" borderId="0" xfId="0"/>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6" fillId="0" borderId="1" xfId="0" applyFont="1" applyBorder="1"/>
    <xf numFmtId="0" fontId="7" fillId="0" borderId="1" xfId="1" applyFont="1" applyBorder="1" applyAlignment="1">
      <alignment horizontal="center"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center" vertical="top" wrapText="1"/>
    </xf>
    <xf numFmtId="0" fontId="5" fillId="2" borderId="1" xfId="0" applyFont="1" applyFill="1" applyBorder="1" applyAlignment="1">
      <alignment horizontal="center" vertical="top" wrapText="1"/>
    </xf>
    <xf numFmtId="0" fontId="6"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4" fillId="3" borderId="1" xfId="0" applyFont="1" applyFill="1" applyBorder="1"/>
    <xf numFmtId="0" fontId="3" fillId="3" borderId="1" xfId="0" applyFont="1" applyFill="1" applyBorder="1" applyAlignment="1">
      <alignment horizontal="center"/>
    </xf>
    <xf numFmtId="0" fontId="6" fillId="3" borderId="1" xfId="0" applyFont="1" applyFill="1" applyBorder="1"/>
    <xf numFmtId="0" fontId="3" fillId="3" borderId="1" xfId="0" applyFont="1" applyFill="1" applyBorder="1" applyAlignment="1">
      <alignment horizontal="center"/>
    </xf>
    <xf numFmtId="0" fontId="3" fillId="3" borderId="2" xfId="0" applyFont="1" applyFill="1" applyBorder="1" applyAlignment="1">
      <alignment horizontal="center"/>
    </xf>
    <xf numFmtId="0" fontId="5" fillId="0" borderId="2" xfId="0" applyFont="1" applyBorder="1" applyAlignment="1">
      <alignment horizontal="left"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top" wrapText="1"/>
    </xf>
    <xf numFmtId="0" fontId="6" fillId="0" borderId="2" xfId="0" applyFont="1" applyBorder="1" applyAlignment="1">
      <alignment horizontal="left" vertical="center" wrapText="1"/>
    </xf>
    <xf numFmtId="0" fontId="6" fillId="0" borderId="2" xfId="0" applyFont="1" applyBorder="1"/>
    <xf numFmtId="0" fontId="4" fillId="3" borderId="3" xfId="0" applyFont="1" applyFill="1" applyBorder="1"/>
    <xf numFmtId="0" fontId="6" fillId="0" borderId="3" xfId="0" applyFont="1" applyBorder="1"/>
    <xf numFmtId="0" fontId="6" fillId="3" borderId="3" xfId="0" applyFont="1" applyFill="1" applyBorder="1"/>
    <xf numFmtId="0" fontId="4" fillId="4" borderId="0" xfId="0" applyFont="1" applyFill="1" applyBorder="1"/>
    <xf numFmtId="0" fontId="6" fillId="4" borderId="0" xfId="0" applyFont="1" applyFill="1" applyBorder="1"/>
    <xf numFmtId="0" fontId="6" fillId="0" borderId="0" xfId="0" applyFont="1" applyBorder="1"/>
    <xf numFmtId="0" fontId="3" fillId="3" borderId="1" xfId="0" applyFont="1" applyFill="1" applyBorder="1" applyAlignment="1">
      <alignment horizontal="center" vertical="center" wrapText="1"/>
    </xf>
    <xf numFmtId="0" fontId="11" fillId="0" borderId="2" xfId="0" applyFont="1" applyBorder="1" applyAlignment="1">
      <alignment vertical="center" wrapText="1"/>
    </xf>
    <xf numFmtId="0" fontId="11" fillId="0" borderId="7" xfId="0" applyFont="1" applyBorder="1" applyAlignment="1">
      <alignment vertical="center" wrapText="1"/>
    </xf>
    <xf numFmtId="0" fontId="11" fillId="0" borderId="3" xfId="0" applyFont="1" applyBorder="1" applyAlignment="1">
      <alignment vertical="center" wrapText="1"/>
    </xf>
    <xf numFmtId="0" fontId="11" fillId="3" borderId="2"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6"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0" fontId="6" fillId="4" borderId="0" xfId="0" applyFont="1" applyFill="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vertical="center" wrapText="1"/>
    </xf>
    <xf numFmtId="0" fontId="5" fillId="0" borderId="1" xfId="0" applyFont="1" applyBorder="1" applyAlignment="1">
      <alignment vertical="center" wrapText="1"/>
    </xf>
    <xf numFmtId="49" fontId="6" fillId="0" borderId="1" xfId="0" applyNumberFormat="1" applyFont="1" applyBorder="1" applyAlignment="1">
      <alignment vertical="center" wrapText="1"/>
    </xf>
    <xf numFmtId="0" fontId="6" fillId="2" borderId="1" xfId="0" applyFont="1" applyFill="1" applyBorder="1" applyAlignment="1">
      <alignment vertical="center" wrapText="1"/>
    </xf>
    <xf numFmtId="0" fontId="5" fillId="2" borderId="1" xfId="0" applyFont="1" applyFill="1" applyBorder="1" applyAlignment="1">
      <alignment vertical="center" wrapText="1"/>
    </xf>
    <xf numFmtId="0" fontId="9" fillId="0" borderId="1" xfId="0" applyFont="1" applyBorder="1" applyAlignment="1">
      <alignment vertical="center" wrapText="1"/>
    </xf>
    <xf numFmtId="0" fontId="6" fillId="4" borderId="0" xfId="0" applyFont="1" applyFill="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4" borderId="0" xfId="0" applyFont="1" applyFill="1" applyBorder="1" applyAlignment="1">
      <alignment horizontal="left"/>
    </xf>
    <xf numFmtId="0" fontId="11" fillId="0" borderId="0" xfId="0" applyFont="1" applyBorder="1" applyAlignment="1">
      <alignment horizontal="left"/>
    </xf>
    <xf numFmtId="0" fontId="11" fillId="0" borderId="1" xfId="0" applyFont="1" applyBorder="1" applyAlignment="1">
      <alignment horizontal="left"/>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center"/>
    </xf>
    <xf numFmtId="0" fontId="11" fillId="3" borderId="1" xfId="0" applyFont="1" applyFill="1" applyBorder="1" applyAlignment="1">
      <alignment horizontal="center" vertical="center"/>
    </xf>
    <xf numFmtId="0" fontId="6" fillId="0" borderId="3" xfId="0" applyFont="1" applyBorder="1" applyAlignment="1">
      <alignment horizontal="left" vertical="center"/>
    </xf>
    <xf numFmtId="0" fontId="11" fillId="3" borderId="5" xfId="0" applyFont="1" applyFill="1" applyBorder="1" applyAlignment="1">
      <alignment horizontal="left" vertical="center"/>
    </xf>
    <xf numFmtId="0" fontId="11" fillId="3" borderId="4" xfId="0" applyFont="1" applyFill="1" applyBorder="1" applyAlignment="1">
      <alignment horizontal="left" vertical="center"/>
    </xf>
    <xf numFmtId="0" fontId="11" fillId="3" borderId="6" xfId="0" applyFont="1" applyFill="1" applyBorder="1" applyAlignment="1">
      <alignment horizontal="left" vertical="center"/>
    </xf>
    <xf numFmtId="0" fontId="11" fillId="3" borderId="6" xfId="0" applyFont="1" applyFill="1" applyBorder="1" applyAlignment="1">
      <alignment horizontal="left"/>
    </xf>
    <xf numFmtId="0" fontId="11" fillId="3" borderId="2" xfId="0" applyFont="1" applyFill="1" applyBorder="1" applyAlignment="1">
      <alignment horizontal="left"/>
    </xf>
    <xf numFmtId="0" fontId="11" fillId="3" borderId="3" xfId="0" applyFont="1" applyFill="1" applyBorder="1" applyAlignment="1">
      <alignment horizontal="left"/>
    </xf>
    <xf numFmtId="0" fontId="5" fillId="0" borderId="1" xfId="0" applyFont="1" applyBorder="1" applyAlignment="1">
      <alignment vertical="center" wrapText="1"/>
    </xf>
    <xf numFmtId="0" fontId="7" fillId="0" borderId="1" xfId="1" applyFont="1" applyBorder="1" applyAlignment="1">
      <alignment vertical="center" wrapText="1"/>
    </xf>
    <xf numFmtId="0" fontId="2" fillId="0" borderId="4" xfId="1" applyBorder="1" applyAlignment="1">
      <alignment vertical="center" wrapText="1"/>
    </xf>
  </cellXfs>
  <cellStyles count="2">
    <cellStyle name="Hyperlink" xfId="1" builtinId="8"/>
    <cellStyle name="Normal" xfId="0" builtinId="0"/>
  </cellStyles>
  <dxfs count="11">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manifest.co.uk" TargetMode="External"/><Relationship Id="rId2" Type="http://schemas.openxmlformats.org/officeDocument/2006/relationships/hyperlink" Target="mailto:info@manifest.co.uk" TargetMode="External"/><Relationship Id="rId1" Type="http://schemas.openxmlformats.org/officeDocument/2006/relationships/hyperlink" Target="http://www.manifest.co.uk/wp-content/uploads/2014/05/Manifest-Statement.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60"/>
  <sheetViews>
    <sheetView tabSelected="1" view="pageBreakPreview" zoomScaleNormal="100" zoomScaleSheetLayoutView="100" workbookViewId="0">
      <selection activeCell="B10" sqref="B10"/>
    </sheetView>
  </sheetViews>
  <sheetFormatPr defaultRowHeight="15" x14ac:dyDescent="0.3"/>
  <cols>
    <col min="1" max="1" width="28.7109375" style="63" customWidth="1"/>
    <col min="2" max="2" width="34.5703125" style="57" customWidth="1"/>
    <col min="3" max="3" width="9.42578125" style="3" customWidth="1"/>
    <col min="4" max="4" width="26.140625" style="3" customWidth="1"/>
    <col min="5" max="5" width="9.42578125" style="3" hidden="1" customWidth="1"/>
    <col min="6" max="6" width="27.140625" style="3" hidden="1" customWidth="1"/>
    <col min="7" max="7" width="9.42578125" style="3" hidden="1" customWidth="1"/>
    <col min="8" max="8" width="26.140625" style="3" hidden="1" customWidth="1"/>
    <col min="9" max="9" width="9.42578125" style="3" hidden="1" customWidth="1"/>
    <col min="10" max="10" width="26.140625" style="3" hidden="1" customWidth="1"/>
    <col min="11" max="11" width="9.42578125" style="3" hidden="1" customWidth="1"/>
    <col min="12" max="12" width="11.7109375" style="29" hidden="1" customWidth="1"/>
    <col min="13" max="42" width="9.140625" style="34"/>
    <col min="43" max="43" width="9.140625" style="31"/>
    <col min="44" max="16384" width="9.140625" style="3"/>
  </cols>
  <sheetData>
    <row r="1" spans="1:43" s="20" customFormat="1" ht="24" customHeight="1" x14ac:dyDescent="0.3">
      <c r="A1" s="70"/>
      <c r="B1" s="46" t="s">
        <v>73</v>
      </c>
      <c r="C1" s="75" t="s">
        <v>67</v>
      </c>
      <c r="D1" s="75"/>
      <c r="E1" s="36"/>
      <c r="F1" s="36"/>
      <c r="I1" s="36"/>
      <c r="J1" s="36"/>
      <c r="K1" s="36"/>
      <c r="L1" s="36"/>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0"/>
    </row>
    <row r="2" spans="1:43" s="20" customFormat="1" ht="30" customHeight="1" x14ac:dyDescent="0.3">
      <c r="A2" s="71"/>
      <c r="B2" s="46" t="s">
        <v>70</v>
      </c>
      <c r="C2" s="75" t="s">
        <v>116</v>
      </c>
      <c r="D2" s="75"/>
      <c r="E2" s="36"/>
      <c r="F2" s="36"/>
      <c r="I2" s="36"/>
      <c r="J2" s="36"/>
      <c r="K2" s="36"/>
      <c r="L2" s="36"/>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0"/>
    </row>
    <row r="3" spans="1:43" s="20" customFormat="1" ht="41.25" customHeight="1" x14ac:dyDescent="0.3">
      <c r="A3" s="72"/>
      <c r="B3" s="46" t="s">
        <v>2</v>
      </c>
      <c r="C3" s="76" t="s">
        <v>1</v>
      </c>
      <c r="D3" s="76"/>
      <c r="E3" s="36"/>
      <c r="F3" s="36"/>
      <c r="I3" s="36"/>
      <c r="J3" s="36"/>
      <c r="K3" s="36"/>
      <c r="L3" s="36"/>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0"/>
    </row>
    <row r="4" spans="1:43" s="20" customFormat="1" ht="24" customHeight="1" x14ac:dyDescent="0.3">
      <c r="A4" s="71"/>
      <c r="B4" s="46" t="s">
        <v>71</v>
      </c>
      <c r="C4" s="75" t="s">
        <v>124</v>
      </c>
      <c r="D4" s="75"/>
      <c r="E4" s="36"/>
      <c r="F4" s="36"/>
      <c r="I4" s="36"/>
      <c r="J4" s="36"/>
      <c r="K4" s="36"/>
      <c r="L4" s="36"/>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0"/>
    </row>
    <row r="5" spans="1:43" s="20" customFormat="1" x14ac:dyDescent="0.3">
      <c r="A5" s="69"/>
      <c r="B5" s="46" t="s">
        <v>74</v>
      </c>
      <c r="C5" s="77" t="s">
        <v>122</v>
      </c>
      <c r="D5" s="77"/>
      <c r="E5" s="23"/>
      <c r="F5" s="23"/>
      <c r="I5" s="23"/>
      <c r="J5" s="23"/>
      <c r="K5" s="23"/>
      <c r="L5" s="2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0"/>
    </row>
    <row r="6" spans="1:43" ht="18.75" customHeight="1" x14ac:dyDescent="0.3">
      <c r="A6" s="73" t="s">
        <v>0</v>
      </c>
      <c r="B6" s="74"/>
      <c r="C6" s="66" t="s">
        <v>23</v>
      </c>
      <c r="D6" s="66"/>
      <c r="E6" s="2"/>
      <c r="F6" s="2"/>
      <c r="I6" s="2"/>
      <c r="J6" s="2"/>
      <c r="K6" s="2"/>
      <c r="L6" s="2"/>
    </row>
    <row r="7" spans="1:43" s="48" customFormat="1" ht="18.75" customHeight="1" x14ac:dyDescent="0.25">
      <c r="A7" s="65" t="s">
        <v>69</v>
      </c>
      <c r="B7" s="65"/>
      <c r="C7" s="67" t="s">
        <v>22</v>
      </c>
      <c r="D7" s="64" t="s">
        <v>72</v>
      </c>
      <c r="E7" s="43"/>
      <c r="F7" s="43"/>
      <c r="G7" s="43"/>
      <c r="H7" s="43"/>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68"/>
    </row>
    <row r="8" spans="1:43" s="48" customFormat="1" ht="51" customHeight="1" x14ac:dyDescent="0.25">
      <c r="A8" s="37" t="s">
        <v>121</v>
      </c>
      <c r="B8" s="38"/>
      <c r="C8" s="38"/>
      <c r="D8" s="39"/>
      <c r="E8" s="12"/>
      <c r="F8" s="12"/>
      <c r="G8" s="12"/>
      <c r="H8" s="12"/>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68"/>
    </row>
    <row r="9" spans="1:43" ht="30.75" customHeight="1" x14ac:dyDescent="0.3">
      <c r="A9" s="58" t="s">
        <v>3</v>
      </c>
      <c r="B9" s="49" t="s">
        <v>43</v>
      </c>
      <c r="C9" s="6" t="s">
        <v>125</v>
      </c>
      <c r="D9" s="7" t="s">
        <v>80</v>
      </c>
      <c r="E9" s="4"/>
      <c r="F9" s="4"/>
      <c r="G9" s="4"/>
      <c r="H9" s="4"/>
      <c r="I9" s="34"/>
      <c r="J9" s="34"/>
      <c r="K9" s="34"/>
      <c r="L9" s="34"/>
      <c r="AM9" s="31"/>
      <c r="AN9" s="3"/>
      <c r="AO9" s="3"/>
      <c r="AP9" s="3"/>
      <c r="AQ9" s="3"/>
    </row>
    <row r="10" spans="1:43" ht="46.5" customHeight="1" x14ac:dyDescent="0.3">
      <c r="A10" s="59" t="s">
        <v>4</v>
      </c>
      <c r="B10" s="12" t="s">
        <v>120</v>
      </c>
      <c r="C10" s="6" t="s">
        <v>125</v>
      </c>
      <c r="D10" s="7" t="s">
        <v>76</v>
      </c>
      <c r="E10" s="2"/>
      <c r="F10" s="2"/>
      <c r="G10" s="2"/>
      <c r="H10" s="2"/>
      <c r="I10" s="34"/>
      <c r="J10" s="34"/>
      <c r="K10" s="34"/>
      <c r="L10" s="34"/>
      <c r="AM10" s="31"/>
      <c r="AN10" s="3"/>
      <c r="AO10" s="3"/>
      <c r="AP10" s="3"/>
      <c r="AQ10" s="3"/>
    </row>
    <row r="11" spans="1:43" ht="30" customHeight="1" x14ac:dyDescent="0.3">
      <c r="A11" s="59"/>
      <c r="B11" s="49" t="s">
        <v>60</v>
      </c>
      <c r="C11" s="6" t="s">
        <v>125</v>
      </c>
      <c r="D11" s="7" t="s">
        <v>75</v>
      </c>
      <c r="E11" s="2"/>
      <c r="F11" s="2"/>
      <c r="G11" s="2"/>
      <c r="H11" s="2"/>
      <c r="I11" s="34"/>
      <c r="J11" s="34"/>
      <c r="K11" s="34"/>
      <c r="L11" s="34"/>
      <c r="AM11" s="31"/>
      <c r="AN11" s="3"/>
      <c r="AO11" s="3"/>
      <c r="AP11" s="3"/>
      <c r="AQ11" s="3"/>
    </row>
    <row r="12" spans="1:43" s="22" customFormat="1" ht="45" x14ac:dyDescent="0.3">
      <c r="A12" s="59"/>
      <c r="B12" s="49" t="s">
        <v>24</v>
      </c>
      <c r="C12" s="6" t="s">
        <v>125</v>
      </c>
      <c r="D12" s="7" t="s">
        <v>77</v>
      </c>
      <c r="E12" s="21"/>
      <c r="F12" s="21"/>
      <c r="G12" s="21"/>
      <c r="H12" s="2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2"/>
    </row>
    <row r="13" spans="1:43" ht="45" x14ac:dyDescent="0.3">
      <c r="A13" s="59"/>
      <c r="B13" s="50" t="s">
        <v>44</v>
      </c>
      <c r="C13" s="6" t="s">
        <v>125</v>
      </c>
      <c r="D13" s="7" t="s">
        <v>79</v>
      </c>
      <c r="E13" s="6"/>
      <c r="F13" s="7"/>
      <c r="G13" s="6"/>
      <c r="H13" s="7"/>
      <c r="I13" s="6"/>
      <c r="J13" s="7"/>
      <c r="K13" s="6"/>
      <c r="L13" s="25"/>
    </row>
    <row r="14" spans="1:43" ht="42" customHeight="1" x14ac:dyDescent="0.3">
      <c r="A14" s="59"/>
      <c r="B14" s="50" t="s">
        <v>45</v>
      </c>
      <c r="C14" s="6" t="s">
        <v>125</v>
      </c>
      <c r="D14" s="7" t="s">
        <v>78</v>
      </c>
      <c r="E14" s="6"/>
      <c r="F14" s="7"/>
      <c r="G14" s="6"/>
      <c r="H14" s="7"/>
      <c r="I14" s="6"/>
      <c r="J14" s="7"/>
      <c r="K14" s="6"/>
      <c r="L14" s="25"/>
    </row>
    <row r="15" spans="1:43" ht="60" x14ac:dyDescent="0.3">
      <c r="A15" s="59"/>
      <c r="B15" s="50" t="s">
        <v>25</v>
      </c>
      <c r="C15" s="6" t="s">
        <v>125</v>
      </c>
      <c r="D15" s="7" t="s">
        <v>86</v>
      </c>
      <c r="E15" s="6"/>
      <c r="F15" s="7"/>
      <c r="G15" s="6"/>
      <c r="H15" s="7"/>
      <c r="I15" s="6"/>
      <c r="J15" s="7"/>
      <c r="K15" s="6"/>
      <c r="L15" s="25"/>
    </row>
    <row r="16" spans="1:43" ht="30" x14ac:dyDescent="0.3">
      <c r="A16" s="60" t="s">
        <v>5</v>
      </c>
      <c r="B16" s="49" t="s">
        <v>46</v>
      </c>
      <c r="C16" s="6" t="s">
        <v>125</v>
      </c>
      <c r="D16" s="7" t="s">
        <v>81</v>
      </c>
      <c r="E16" s="6"/>
      <c r="F16" s="7"/>
      <c r="G16" s="6"/>
      <c r="H16" s="7"/>
      <c r="I16" s="8"/>
      <c r="J16" s="9"/>
      <c r="K16" s="8"/>
      <c r="L16" s="26"/>
    </row>
    <row r="17" spans="1:12" ht="30" x14ac:dyDescent="0.3">
      <c r="A17" s="60"/>
      <c r="B17" s="49" t="s">
        <v>26</v>
      </c>
      <c r="C17" s="6" t="s">
        <v>125</v>
      </c>
      <c r="D17" s="7" t="s">
        <v>83</v>
      </c>
      <c r="E17" s="6"/>
      <c r="F17" s="7"/>
      <c r="G17" s="6"/>
      <c r="H17" s="7"/>
      <c r="I17" s="6"/>
      <c r="J17" s="7"/>
      <c r="K17" s="6"/>
      <c r="L17" s="25"/>
    </row>
    <row r="18" spans="1:12" ht="42" customHeight="1" x14ac:dyDescent="0.3">
      <c r="A18" s="60"/>
      <c r="B18" s="51" t="s">
        <v>61</v>
      </c>
      <c r="C18" s="44" t="s">
        <v>125</v>
      </c>
      <c r="D18" s="45" t="s">
        <v>76</v>
      </c>
      <c r="E18" s="6"/>
      <c r="F18" s="7"/>
      <c r="G18" s="6"/>
      <c r="H18" s="7"/>
      <c r="I18" s="6"/>
      <c r="J18" s="7"/>
      <c r="K18" s="6"/>
      <c r="L18" s="25"/>
    </row>
    <row r="19" spans="1:12" ht="30" x14ac:dyDescent="0.3">
      <c r="A19" s="58" t="s">
        <v>28</v>
      </c>
      <c r="B19" s="52" t="s">
        <v>47</v>
      </c>
      <c r="C19" s="6" t="s">
        <v>125</v>
      </c>
      <c r="D19" s="7" t="s">
        <v>82</v>
      </c>
      <c r="E19" s="6"/>
      <c r="F19" s="7"/>
      <c r="G19" s="6"/>
      <c r="H19" s="7"/>
      <c r="I19" s="6"/>
      <c r="J19" s="7"/>
      <c r="K19" s="6"/>
      <c r="L19" s="25"/>
    </row>
    <row r="20" spans="1:12" ht="135" x14ac:dyDescent="0.3">
      <c r="A20" s="59" t="s">
        <v>27</v>
      </c>
      <c r="B20" s="49" t="s">
        <v>119</v>
      </c>
      <c r="C20" s="10" t="s">
        <v>125</v>
      </c>
      <c r="D20" s="7" t="s">
        <v>85</v>
      </c>
      <c r="E20" s="6"/>
      <c r="F20" s="7"/>
      <c r="G20" s="8"/>
      <c r="H20" s="9"/>
      <c r="I20" s="6"/>
      <c r="J20" s="7"/>
      <c r="K20" s="6"/>
      <c r="L20" s="25"/>
    </row>
    <row r="21" spans="1:12" ht="30" x14ac:dyDescent="0.3">
      <c r="A21" s="59"/>
      <c r="B21" s="49" t="s">
        <v>48</v>
      </c>
      <c r="C21" s="6" t="s">
        <v>125</v>
      </c>
      <c r="D21" s="7" t="s">
        <v>84</v>
      </c>
      <c r="E21" s="6"/>
      <c r="F21" s="7"/>
      <c r="G21" s="6"/>
      <c r="H21" s="7"/>
      <c r="I21" s="6"/>
      <c r="J21" s="7"/>
      <c r="K21" s="6"/>
      <c r="L21" s="25"/>
    </row>
    <row r="22" spans="1:12" ht="30" x14ac:dyDescent="0.3">
      <c r="A22" s="59"/>
      <c r="B22" s="49" t="s">
        <v>49</v>
      </c>
      <c r="C22" s="6" t="s">
        <v>125</v>
      </c>
      <c r="D22" s="7" t="s">
        <v>93</v>
      </c>
      <c r="E22" s="6"/>
      <c r="F22" s="7"/>
      <c r="G22" s="6"/>
      <c r="H22" s="7"/>
      <c r="I22" s="6"/>
      <c r="J22" s="7"/>
      <c r="K22" s="6"/>
      <c r="L22" s="25"/>
    </row>
    <row r="23" spans="1:12" x14ac:dyDescent="0.3">
      <c r="A23" s="59"/>
      <c r="B23" s="49" t="s">
        <v>50</v>
      </c>
      <c r="C23" s="6" t="s">
        <v>125</v>
      </c>
      <c r="D23" s="7" t="s">
        <v>76</v>
      </c>
      <c r="E23" s="6"/>
      <c r="F23" s="7"/>
      <c r="G23" s="6"/>
      <c r="H23" s="7"/>
      <c r="I23" s="6"/>
      <c r="J23" s="7"/>
      <c r="K23" s="6"/>
      <c r="L23" s="25"/>
    </row>
    <row r="24" spans="1:12" ht="30" x14ac:dyDescent="0.3">
      <c r="A24" s="59" t="s">
        <v>6</v>
      </c>
      <c r="B24" s="49" t="s">
        <v>51</v>
      </c>
      <c r="C24" s="5" t="s">
        <v>125</v>
      </c>
      <c r="D24" s="12" t="s">
        <v>88</v>
      </c>
      <c r="E24" s="10"/>
      <c r="F24" s="7"/>
      <c r="G24" s="11"/>
      <c r="H24" s="1"/>
      <c r="I24" s="10"/>
      <c r="J24" s="7"/>
      <c r="K24" s="10"/>
      <c r="L24" s="25"/>
    </row>
    <row r="25" spans="1:12" ht="30" x14ac:dyDescent="0.3">
      <c r="A25" s="59"/>
      <c r="B25" s="49" t="s">
        <v>62</v>
      </c>
      <c r="C25" s="6" t="s">
        <v>125</v>
      </c>
      <c r="D25" s="12" t="s">
        <v>88</v>
      </c>
      <c r="E25" s="6"/>
      <c r="F25" s="7"/>
      <c r="G25" s="6"/>
      <c r="H25" s="7"/>
      <c r="I25" s="6"/>
      <c r="J25" s="7"/>
      <c r="K25" s="6"/>
      <c r="L25" s="25"/>
    </row>
    <row r="26" spans="1:12" ht="75" x14ac:dyDescent="0.3">
      <c r="A26" s="59"/>
      <c r="B26" s="49" t="s">
        <v>52</v>
      </c>
      <c r="C26" s="5" t="s">
        <v>125</v>
      </c>
      <c r="D26" s="12" t="s">
        <v>128</v>
      </c>
      <c r="E26" s="6"/>
      <c r="F26" s="7"/>
      <c r="G26" s="6"/>
      <c r="H26" s="7"/>
      <c r="I26" s="6"/>
      <c r="J26" s="7"/>
      <c r="K26" s="6"/>
      <c r="L26" s="25"/>
    </row>
    <row r="27" spans="1:12" ht="30" x14ac:dyDescent="0.3">
      <c r="A27" s="59"/>
      <c r="B27" s="52" t="s">
        <v>53</v>
      </c>
      <c r="C27" s="6" t="s">
        <v>125</v>
      </c>
      <c r="D27" s="7" t="s">
        <v>114</v>
      </c>
      <c r="E27" s="6"/>
      <c r="F27" s="7"/>
      <c r="G27" s="6"/>
      <c r="H27" s="7"/>
      <c r="I27" s="6"/>
      <c r="J27" s="7"/>
      <c r="K27" s="6"/>
      <c r="L27" s="25"/>
    </row>
    <row r="28" spans="1:12" ht="60" x14ac:dyDescent="0.3">
      <c r="A28" s="59" t="s">
        <v>7</v>
      </c>
      <c r="B28" s="52" t="s">
        <v>54</v>
      </c>
      <c r="C28" s="5" t="s">
        <v>125</v>
      </c>
      <c r="D28" s="12" t="s">
        <v>89</v>
      </c>
      <c r="E28" s="5"/>
      <c r="F28" s="12"/>
      <c r="G28" s="13"/>
      <c r="H28" s="14"/>
      <c r="I28" s="8"/>
      <c r="J28" s="15"/>
      <c r="K28" s="8"/>
      <c r="L28" s="27"/>
    </row>
    <row r="29" spans="1:12" ht="75" x14ac:dyDescent="0.3">
      <c r="A29" s="59"/>
      <c r="B29" s="49" t="s">
        <v>63</v>
      </c>
      <c r="C29" s="6" t="s">
        <v>125</v>
      </c>
      <c r="D29" s="7" t="s">
        <v>87</v>
      </c>
      <c r="E29" s="6"/>
      <c r="F29" s="7"/>
      <c r="G29" s="6"/>
      <c r="H29" s="7"/>
      <c r="I29" s="6"/>
      <c r="J29" s="7"/>
      <c r="K29" s="6"/>
      <c r="L29" s="25"/>
    </row>
    <row r="30" spans="1:12" ht="60" x14ac:dyDescent="0.3">
      <c r="A30" s="58" t="s">
        <v>8</v>
      </c>
      <c r="B30" s="50" t="s">
        <v>30</v>
      </c>
      <c r="C30" s="6" t="s">
        <v>125</v>
      </c>
      <c r="D30" s="7" t="s">
        <v>90</v>
      </c>
      <c r="E30" s="5"/>
      <c r="F30" s="12"/>
      <c r="G30" s="5"/>
      <c r="H30" s="12"/>
      <c r="I30" s="5"/>
      <c r="J30" s="12"/>
      <c r="K30" s="5"/>
      <c r="L30" s="28"/>
    </row>
    <row r="31" spans="1:12" ht="77.25" customHeight="1" x14ac:dyDescent="0.3">
      <c r="A31" s="59" t="s">
        <v>9</v>
      </c>
      <c r="B31" s="53" t="s">
        <v>31</v>
      </c>
      <c r="C31" s="6" t="s">
        <v>125</v>
      </c>
      <c r="D31" s="7" t="s">
        <v>91</v>
      </c>
      <c r="E31" s="6"/>
      <c r="F31" s="12"/>
      <c r="G31" s="6"/>
      <c r="H31" s="7"/>
      <c r="I31" s="6"/>
      <c r="J31" s="7"/>
      <c r="K31" s="6"/>
      <c r="L31" s="25"/>
    </row>
    <row r="32" spans="1:12" ht="45" x14ac:dyDescent="0.3">
      <c r="A32" s="59"/>
      <c r="B32" s="50" t="s">
        <v>32</v>
      </c>
      <c r="C32" s="6" t="s">
        <v>125</v>
      </c>
      <c r="D32" s="7" t="s">
        <v>92</v>
      </c>
      <c r="E32" s="5"/>
      <c r="F32" s="12"/>
      <c r="G32" s="6"/>
      <c r="H32" s="7"/>
      <c r="I32" s="6"/>
      <c r="J32" s="7"/>
      <c r="K32" s="6"/>
      <c r="L32" s="25"/>
    </row>
    <row r="33" spans="1:12" ht="47.25" customHeight="1" x14ac:dyDescent="0.3">
      <c r="A33" s="58" t="s">
        <v>10</v>
      </c>
      <c r="B33" s="49" t="s">
        <v>55</v>
      </c>
      <c r="C33" s="6" t="s">
        <v>125</v>
      </c>
      <c r="D33" s="16" t="s">
        <v>94</v>
      </c>
      <c r="E33" s="6"/>
      <c r="F33" s="7"/>
      <c r="G33" s="6"/>
      <c r="H33" s="7"/>
      <c r="I33" s="6"/>
      <c r="J33" s="7"/>
      <c r="K33" s="6"/>
      <c r="L33" s="25"/>
    </row>
    <row r="34" spans="1:12" ht="48" customHeight="1" x14ac:dyDescent="0.3">
      <c r="A34" s="40" t="s">
        <v>117</v>
      </c>
      <c r="B34" s="41"/>
      <c r="C34" s="41"/>
      <c r="D34" s="42"/>
      <c r="E34" s="6"/>
      <c r="F34" s="7"/>
      <c r="G34" s="6"/>
      <c r="H34" s="7"/>
      <c r="I34" s="6"/>
      <c r="J34" s="7"/>
      <c r="K34" s="6"/>
      <c r="L34" s="25"/>
    </row>
    <row r="35" spans="1:12" ht="15" customHeight="1" x14ac:dyDescent="0.3">
      <c r="A35" s="58" t="s">
        <v>118</v>
      </c>
      <c r="B35" s="54"/>
      <c r="C35" s="17" t="s">
        <v>125</v>
      </c>
      <c r="D35" s="18" t="s">
        <v>95</v>
      </c>
      <c r="E35" s="6"/>
      <c r="F35" s="7"/>
      <c r="G35" s="6"/>
      <c r="H35" s="7"/>
      <c r="I35" s="6"/>
      <c r="J35" s="7"/>
      <c r="K35" s="6"/>
      <c r="L35" s="25"/>
    </row>
    <row r="36" spans="1:12" ht="30" x14ac:dyDescent="0.3">
      <c r="A36" s="58" t="s">
        <v>11</v>
      </c>
      <c r="B36" s="49" t="s">
        <v>17</v>
      </c>
      <c r="C36" s="6" t="s">
        <v>125</v>
      </c>
      <c r="D36" s="7" t="s">
        <v>96</v>
      </c>
      <c r="E36" s="6"/>
      <c r="F36" s="7"/>
      <c r="G36" s="8"/>
      <c r="H36" s="9"/>
      <c r="I36" s="6"/>
      <c r="J36" s="7"/>
      <c r="K36" s="6"/>
      <c r="L36" s="25"/>
    </row>
    <row r="37" spans="1:12" ht="31.5" customHeight="1" x14ac:dyDescent="0.3">
      <c r="A37" s="58" t="s">
        <v>12</v>
      </c>
      <c r="B37" s="49" t="s">
        <v>68</v>
      </c>
      <c r="C37" s="6" t="s">
        <v>125</v>
      </c>
      <c r="D37" s="7" t="s">
        <v>97</v>
      </c>
      <c r="E37" s="6"/>
      <c r="F37" s="7"/>
      <c r="G37" s="6"/>
      <c r="H37" s="7"/>
      <c r="I37" s="6"/>
      <c r="J37" s="7"/>
      <c r="K37" s="6"/>
      <c r="L37" s="25"/>
    </row>
    <row r="38" spans="1:12" ht="30" x14ac:dyDescent="0.3">
      <c r="A38" s="59" t="s">
        <v>38</v>
      </c>
      <c r="B38" s="49" t="s">
        <v>18</v>
      </c>
      <c r="C38" s="6" t="s">
        <v>125</v>
      </c>
      <c r="D38" s="7" t="s">
        <v>98</v>
      </c>
      <c r="E38" s="6"/>
      <c r="F38" s="7"/>
      <c r="G38" s="19"/>
      <c r="H38" s="14"/>
      <c r="I38" s="6"/>
      <c r="J38" s="7"/>
      <c r="K38" s="6"/>
      <c r="L38" s="25"/>
    </row>
    <row r="39" spans="1:12" x14ac:dyDescent="0.3">
      <c r="A39" s="59"/>
      <c r="B39" s="49" t="s">
        <v>29</v>
      </c>
      <c r="C39" s="6" t="s">
        <v>125</v>
      </c>
      <c r="D39" s="7" t="s">
        <v>103</v>
      </c>
      <c r="E39" s="8"/>
      <c r="F39" s="7"/>
      <c r="G39" s="19"/>
      <c r="H39" s="14"/>
      <c r="I39" s="8"/>
      <c r="J39" s="9"/>
      <c r="K39" s="8"/>
      <c r="L39" s="26"/>
    </row>
    <row r="40" spans="1:12" x14ac:dyDescent="0.3">
      <c r="A40" s="59"/>
      <c r="B40" s="52" t="s">
        <v>33</v>
      </c>
      <c r="C40" s="8" t="s">
        <v>125</v>
      </c>
      <c r="D40" s="9" t="s">
        <v>99</v>
      </c>
      <c r="E40" s="8"/>
      <c r="F40" s="7"/>
      <c r="G40" s="6"/>
      <c r="H40" s="7"/>
      <c r="I40" s="6"/>
      <c r="J40" s="7"/>
      <c r="K40" s="6"/>
      <c r="L40" s="25"/>
    </row>
    <row r="41" spans="1:12" x14ac:dyDescent="0.3">
      <c r="A41" s="59"/>
      <c r="B41" s="49" t="s">
        <v>19</v>
      </c>
      <c r="C41" s="6" t="s">
        <v>125</v>
      </c>
      <c r="D41" s="7" t="s">
        <v>101</v>
      </c>
      <c r="E41" s="5"/>
      <c r="F41" s="7"/>
      <c r="G41" s="6"/>
      <c r="H41" s="7"/>
      <c r="I41" s="6"/>
      <c r="J41" s="7"/>
      <c r="K41" s="6"/>
      <c r="L41" s="25"/>
    </row>
    <row r="42" spans="1:12" ht="105" customHeight="1" x14ac:dyDescent="0.3">
      <c r="A42" s="59"/>
      <c r="B42" s="49" t="s">
        <v>20</v>
      </c>
      <c r="C42" s="5" t="s">
        <v>125</v>
      </c>
      <c r="D42" s="12" t="s">
        <v>100</v>
      </c>
      <c r="E42" s="19"/>
      <c r="F42" s="9"/>
      <c r="G42" s="8"/>
      <c r="H42" s="9"/>
      <c r="I42" s="19"/>
      <c r="J42" s="9"/>
      <c r="K42" s="19"/>
      <c r="L42" s="26"/>
    </row>
    <row r="43" spans="1:12" x14ac:dyDescent="0.3">
      <c r="A43" s="59"/>
      <c r="B43" s="52" t="s">
        <v>34</v>
      </c>
      <c r="C43" s="19" t="s">
        <v>125</v>
      </c>
      <c r="D43" s="14" t="s">
        <v>102</v>
      </c>
      <c r="E43" s="5"/>
      <c r="F43" s="7"/>
      <c r="G43" s="5"/>
      <c r="H43" s="9"/>
      <c r="I43" s="5"/>
      <c r="J43" s="7"/>
      <c r="K43" s="5"/>
      <c r="L43" s="25"/>
    </row>
    <row r="44" spans="1:12" ht="30" x14ac:dyDescent="0.3">
      <c r="A44" s="59"/>
      <c r="B44" s="52" t="s">
        <v>35</v>
      </c>
      <c r="C44" s="5" t="s">
        <v>126</v>
      </c>
      <c r="D44" s="12" t="s">
        <v>127</v>
      </c>
      <c r="E44" s="19"/>
      <c r="F44" s="9"/>
      <c r="G44" s="8"/>
      <c r="H44" s="9"/>
      <c r="I44" s="8"/>
      <c r="J44" s="9"/>
      <c r="K44" s="8"/>
      <c r="L44" s="26"/>
    </row>
    <row r="45" spans="1:12" ht="60" x14ac:dyDescent="0.3">
      <c r="A45" s="59"/>
      <c r="B45" s="52" t="s">
        <v>36</v>
      </c>
      <c r="C45" s="19" t="s">
        <v>125</v>
      </c>
      <c r="D45" s="14" t="s">
        <v>115</v>
      </c>
      <c r="E45" s="19"/>
      <c r="F45" s="9"/>
      <c r="G45" s="8"/>
      <c r="H45" s="9"/>
      <c r="I45" s="8"/>
      <c r="J45" s="9"/>
      <c r="K45" s="8"/>
      <c r="L45" s="26"/>
    </row>
    <row r="46" spans="1:12" ht="17.25" customHeight="1" x14ac:dyDescent="0.3">
      <c r="A46" s="59"/>
      <c r="B46" s="52" t="s">
        <v>37</v>
      </c>
      <c r="C46" s="19" t="s">
        <v>125</v>
      </c>
      <c r="D46" s="14" t="s">
        <v>99</v>
      </c>
      <c r="E46" s="6"/>
      <c r="F46" s="7"/>
      <c r="G46" s="6"/>
      <c r="H46" s="7"/>
      <c r="I46" s="6"/>
      <c r="J46" s="7"/>
      <c r="K46" s="6"/>
      <c r="L46" s="25"/>
    </row>
    <row r="47" spans="1:12" ht="105" x14ac:dyDescent="0.3">
      <c r="A47" s="58" t="s">
        <v>13</v>
      </c>
      <c r="B47" s="50" t="s">
        <v>56</v>
      </c>
      <c r="C47" s="6" t="s">
        <v>125</v>
      </c>
      <c r="D47" s="7" t="s">
        <v>104</v>
      </c>
      <c r="E47" s="17"/>
      <c r="F47" s="18"/>
      <c r="G47" s="17"/>
      <c r="H47" s="18"/>
      <c r="I47" s="6"/>
      <c r="J47" s="7"/>
      <c r="K47" s="6"/>
      <c r="L47" s="25"/>
    </row>
    <row r="48" spans="1:12" ht="52.5" customHeight="1" x14ac:dyDescent="0.3">
      <c r="A48" s="40" t="s">
        <v>123</v>
      </c>
      <c r="B48" s="41"/>
      <c r="C48" s="41"/>
      <c r="D48" s="42"/>
      <c r="E48" s="8"/>
      <c r="F48" s="7"/>
      <c r="G48" s="8"/>
      <c r="H48" s="9"/>
      <c r="I48" s="8"/>
      <c r="J48" s="9"/>
      <c r="K48" s="8"/>
      <c r="L48" s="26"/>
    </row>
    <row r="49" spans="1:12" x14ac:dyDescent="0.3">
      <c r="A49" s="58" t="s">
        <v>14</v>
      </c>
      <c r="B49" s="49"/>
      <c r="C49" s="6" t="s">
        <v>125</v>
      </c>
      <c r="D49" s="18" t="s">
        <v>105</v>
      </c>
      <c r="E49" s="8"/>
      <c r="F49" s="7"/>
      <c r="G49" s="8"/>
      <c r="H49" s="9"/>
      <c r="I49" s="8"/>
      <c r="J49" s="7"/>
      <c r="K49" s="8"/>
      <c r="L49" s="25"/>
    </row>
    <row r="50" spans="1:12" ht="60" x14ac:dyDescent="0.3">
      <c r="A50" s="59" t="s">
        <v>15</v>
      </c>
      <c r="B50" s="49" t="s">
        <v>39</v>
      </c>
      <c r="C50" s="6" t="s">
        <v>125</v>
      </c>
      <c r="D50" s="7" t="s">
        <v>107</v>
      </c>
      <c r="E50" s="8"/>
      <c r="F50" s="7"/>
      <c r="G50" s="8"/>
      <c r="H50" s="9"/>
      <c r="I50" s="8"/>
      <c r="J50" s="7"/>
      <c r="K50" s="8"/>
      <c r="L50" s="25"/>
    </row>
    <row r="51" spans="1:12" s="34" customFormat="1" ht="60" x14ac:dyDescent="0.3">
      <c r="A51" s="59"/>
      <c r="B51" s="49" t="s">
        <v>57</v>
      </c>
      <c r="C51" s="6" t="s">
        <v>125</v>
      </c>
      <c r="D51" s="7" t="s">
        <v>106</v>
      </c>
    </row>
    <row r="52" spans="1:12" s="34" customFormat="1" ht="30" x14ac:dyDescent="0.3">
      <c r="A52" s="59"/>
      <c r="B52" s="49" t="s">
        <v>40</v>
      </c>
      <c r="C52" s="6" t="s">
        <v>125</v>
      </c>
      <c r="D52" s="7" t="s">
        <v>106</v>
      </c>
    </row>
    <row r="53" spans="1:12" s="34" customFormat="1" ht="45" x14ac:dyDescent="0.3">
      <c r="A53" s="59"/>
      <c r="B53" s="52" t="s">
        <v>64</v>
      </c>
      <c r="C53" s="6" t="s">
        <v>125</v>
      </c>
      <c r="D53" s="9" t="s">
        <v>106</v>
      </c>
    </row>
    <row r="54" spans="1:12" s="34" customFormat="1" ht="60" x14ac:dyDescent="0.3">
      <c r="A54" s="59"/>
      <c r="B54" s="52" t="s">
        <v>58</v>
      </c>
      <c r="C54" s="6" t="s">
        <v>125</v>
      </c>
      <c r="D54" s="9" t="s">
        <v>108</v>
      </c>
    </row>
    <row r="55" spans="1:12" s="34" customFormat="1" ht="45" x14ac:dyDescent="0.3">
      <c r="A55" s="59"/>
      <c r="B55" s="52" t="s">
        <v>66</v>
      </c>
      <c r="C55" s="6" t="s">
        <v>125</v>
      </c>
      <c r="D55" s="9" t="s">
        <v>110</v>
      </c>
    </row>
    <row r="56" spans="1:12" s="34" customFormat="1" ht="60" x14ac:dyDescent="0.3">
      <c r="A56" s="59"/>
      <c r="B56" s="52" t="s">
        <v>65</v>
      </c>
      <c r="C56" s="6" t="s">
        <v>125</v>
      </c>
      <c r="D56" s="9" t="s">
        <v>109</v>
      </c>
    </row>
    <row r="57" spans="1:12" s="34" customFormat="1" ht="75" x14ac:dyDescent="0.3">
      <c r="A57" s="59"/>
      <c r="B57" s="52" t="s">
        <v>41</v>
      </c>
      <c r="C57" s="6" t="s">
        <v>125</v>
      </c>
      <c r="D57" s="7" t="s">
        <v>111</v>
      </c>
    </row>
    <row r="58" spans="1:12" s="34" customFormat="1" ht="30" x14ac:dyDescent="0.3">
      <c r="A58" s="59" t="s">
        <v>16</v>
      </c>
      <c r="B58" s="49" t="s">
        <v>21</v>
      </c>
      <c r="C58" s="6" t="s">
        <v>125</v>
      </c>
      <c r="D58" s="7" t="s">
        <v>112</v>
      </c>
    </row>
    <row r="59" spans="1:12" s="34" customFormat="1" ht="45" x14ac:dyDescent="0.3">
      <c r="A59" s="59"/>
      <c r="B59" s="49" t="s">
        <v>42</v>
      </c>
      <c r="C59" s="6" t="s">
        <v>125</v>
      </c>
      <c r="D59" s="7" t="s">
        <v>112</v>
      </c>
    </row>
    <row r="60" spans="1:12" s="34" customFormat="1" ht="75" x14ac:dyDescent="0.3">
      <c r="A60" s="59"/>
      <c r="B60" s="52" t="s">
        <v>59</v>
      </c>
      <c r="C60" s="6" t="s">
        <v>125</v>
      </c>
      <c r="D60" s="7" t="s">
        <v>113</v>
      </c>
    </row>
    <row r="61" spans="1:12" s="34" customFormat="1" x14ac:dyDescent="0.3">
      <c r="A61" s="61"/>
      <c r="B61" s="55"/>
    </row>
    <row r="62" spans="1:12" s="34" customFormat="1" x14ac:dyDescent="0.3">
      <c r="A62" s="61"/>
      <c r="B62" s="55"/>
    </row>
    <row r="63" spans="1:12" s="34" customFormat="1" x14ac:dyDescent="0.3">
      <c r="A63" s="61"/>
      <c r="B63" s="55"/>
    </row>
    <row r="64" spans="1:12" s="34" customFormat="1" x14ac:dyDescent="0.3">
      <c r="A64" s="61"/>
      <c r="B64" s="55"/>
    </row>
    <row r="65" spans="1:2" s="34" customFormat="1" x14ac:dyDescent="0.3">
      <c r="A65" s="61"/>
      <c r="B65" s="55"/>
    </row>
    <row r="66" spans="1:2" s="34" customFormat="1" x14ac:dyDescent="0.3">
      <c r="A66" s="61"/>
      <c r="B66" s="55"/>
    </row>
    <row r="67" spans="1:2" s="34" customFormat="1" x14ac:dyDescent="0.3">
      <c r="A67" s="61"/>
      <c r="B67" s="55"/>
    </row>
    <row r="68" spans="1:2" s="34" customFormat="1" x14ac:dyDescent="0.3">
      <c r="A68" s="61"/>
      <c r="B68" s="55"/>
    </row>
    <row r="69" spans="1:2" s="34" customFormat="1" x14ac:dyDescent="0.3">
      <c r="A69" s="61"/>
      <c r="B69" s="55"/>
    </row>
    <row r="70" spans="1:2" s="34" customFormat="1" x14ac:dyDescent="0.3">
      <c r="A70" s="61"/>
      <c r="B70" s="55"/>
    </row>
    <row r="71" spans="1:2" s="34" customFormat="1" x14ac:dyDescent="0.3">
      <c r="A71" s="61"/>
      <c r="B71" s="55"/>
    </row>
    <row r="72" spans="1:2" s="34" customFormat="1" x14ac:dyDescent="0.3">
      <c r="A72" s="61"/>
      <c r="B72" s="55"/>
    </row>
    <row r="73" spans="1:2" s="34" customFormat="1" x14ac:dyDescent="0.3">
      <c r="A73" s="61"/>
      <c r="B73" s="55"/>
    </row>
    <row r="74" spans="1:2" s="34" customFormat="1" x14ac:dyDescent="0.3">
      <c r="A74" s="61"/>
      <c r="B74" s="55"/>
    </row>
    <row r="75" spans="1:2" s="34" customFormat="1" x14ac:dyDescent="0.3">
      <c r="A75" s="61"/>
      <c r="B75" s="55"/>
    </row>
    <row r="76" spans="1:2" s="34" customFormat="1" x14ac:dyDescent="0.3">
      <c r="A76" s="61"/>
      <c r="B76" s="55"/>
    </row>
    <row r="77" spans="1:2" s="34" customFormat="1" x14ac:dyDescent="0.3">
      <c r="A77" s="61"/>
      <c r="B77" s="55"/>
    </row>
    <row r="78" spans="1:2" s="34" customFormat="1" x14ac:dyDescent="0.3">
      <c r="A78" s="61"/>
      <c r="B78" s="55"/>
    </row>
    <row r="79" spans="1:2" s="34" customFormat="1" x14ac:dyDescent="0.3">
      <c r="A79" s="61"/>
      <c r="B79" s="55"/>
    </row>
    <row r="80" spans="1:2" s="34" customFormat="1" x14ac:dyDescent="0.3">
      <c r="A80" s="61"/>
      <c r="B80" s="55"/>
    </row>
    <row r="81" spans="1:2" s="34" customFormat="1" x14ac:dyDescent="0.3">
      <c r="A81" s="61"/>
      <c r="B81" s="55"/>
    </row>
    <row r="82" spans="1:2" s="34" customFormat="1" x14ac:dyDescent="0.3">
      <c r="A82" s="61"/>
      <c r="B82" s="55"/>
    </row>
    <row r="83" spans="1:2" s="34" customFormat="1" x14ac:dyDescent="0.3">
      <c r="A83" s="61"/>
      <c r="B83" s="55"/>
    </row>
    <row r="84" spans="1:2" s="34" customFormat="1" x14ac:dyDescent="0.3">
      <c r="A84" s="61"/>
      <c r="B84" s="55"/>
    </row>
    <row r="85" spans="1:2" s="34" customFormat="1" x14ac:dyDescent="0.3">
      <c r="A85" s="61"/>
      <c r="B85" s="55"/>
    </row>
    <row r="86" spans="1:2" s="34" customFormat="1" x14ac:dyDescent="0.3">
      <c r="A86" s="61"/>
      <c r="B86" s="55"/>
    </row>
    <row r="87" spans="1:2" s="34" customFormat="1" x14ac:dyDescent="0.3">
      <c r="A87" s="61"/>
      <c r="B87" s="55"/>
    </row>
    <row r="88" spans="1:2" s="34" customFormat="1" x14ac:dyDescent="0.3">
      <c r="A88" s="61"/>
      <c r="B88" s="55"/>
    </row>
    <row r="89" spans="1:2" s="34" customFormat="1" x14ac:dyDescent="0.3">
      <c r="A89" s="61"/>
      <c r="B89" s="55"/>
    </row>
    <row r="90" spans="1:2" s="34" customFormat="1" x14ac:dyDescent="0.3">
      <c r="A90" s="61"/>
      <c r="B90" s="55"/>
    </row>
    <row r="91" spans="1:2" s="34" customFormat="1" x14ac:dyDescent="0.3">
      <c r="A91" s="61"/>
      <c r="B91" s="55"/>
    </row>
    <row r="92" spans="1:2" s="34" customFormat="1" x14ac:dyDescent="0.3">
      <c r="A92" s="61"/>
      <c r="B92" s="55"/>
    </row>
    <row r="93" spans="1:2" s="34" customFormat="1" x14ac:dyDescent="0.3">
      <c r="A93" s="61"/>
      <c r="B93" s="55"/>
    </row>
    <row r="94" spans="1:2" s="34" customFormat="1" x14ac:dyDescent="0.3">
      <c r="A94" s="61"/>
      <c r="B94" s="55"/>
    </row>
    <row r="95" spans="1:2" s="34" customFormat="1" x14ac:dyDescent="0.3">
      <c r="A95" s="61"/>
      <c r="B95" s="55"/>
    </row>
    <row r="96" spans="1:2" s="34" customFormat="1" x14ac:dyDescent="0.3">
      <c r="A96" s="61"/>
      <c r="B96" s="55"/>
    </row>
    <row r="97" spans="1:2" s="34" customFormat="1" x14ac:dyDescent="0.3">
      <c r="A97" s="61"/>
      <c r="B97" s="55"/>
    </row>
    <row r="98" spans="1:2" s="34" customFormat="1" x14ac:dyDescent="0.3">
      <c r="A98" s="61"/>
      <c r="B98" s="55"/>
    </row>
    <row r="99" spans="1:2" s="34" customFormat="1" x14ac:dyDescent="0.3">
      <c r="A99" s="61"/>
      <c r="B99" s="55"/>
    </row>
    <row r="100" spans="1:2" s="34" customFormat="1" x14ac:dyDescent="0.3">
      <c r="A100" s="61"/>
      <c r="B100" s="55"/>
    </row>
    <row r="101" spans="1:2" s="34" customFormat="1" x14ac:dyDescent="0.3">
      <c r="A101" s="61"/>
      <c r="B101" s="55"/>
    </row>
    <row r="102" spans="1:2" s="34" customFormat="1" x14ac:dyDescent="0.3">
      <c r="A102" s="61"/>
      <c r="B102" s="55"/>
    </row>
    <row r="103" spans="1:2" s="34" customFormat="1" x14ac:dyDescent="0.3">
      <c r="A103" s="61"/>
      <c r="B103" s="55"/>
    </row>
    <row r="104" spans="1:2" s="34" customFormat="1" x14ac:dyDescent="0.3">
      <c r="A104" s="61"/>
      <c r="B104" s="55"/>
    </row>
    <row r="105" spans="1:2" s="34" customFormat="1" x14ac:dyDescent="0.3">
      <c r="A105" s="61"/>
      <c r="B105" s="55"/>
    </row>
    <row r="106" spans="1:2" s="34" customFormat="1" x14ac:dyDescent="0.3">
      <c r="A106" s="61"/>
      <c r="B106" s="55"/>
    </row>
    <row r="107" spans="1:2" s="34" customFormat="1" x14ac:dyDescent="0.3">
      <c r="A107" s="61"/>
      <c r="B107" s="55"/>
    </row>
    <row r="108" spans="1:2" s="34" customFormat="1" x14ac:dyDescent="0.3">
      <c r="A108" s="61"/>
      <c r="B108" s="55"/>
    </row>
    <row r="109" spans="1:2" s="34" customFormat="1" x14ac:dyDescent="0.3">
      <c r="A109" s="61"/>
      <c r="B109" s="55"/>
    </row>
    <row r="110" spans="1:2" s="34" customFormat="1" x14ac:dyDescent="0.3">
      <c r="A110" s="61"/>
      <c r="B110" s="55"/>
    </row>
    <row r="111" spans="1:2" s="34" customFormat="1" x14ac:dyDescent="0.3">
      <c r="A111" s="61"/>
      <c r="B111" s="55"/>
    </row>
    <row r="112" spans="1:2" s="34" customFormat="1" x14ac:dyDescent="0.3">
      <c r="A112" s="61"/>
      <c r="B112" s="55"/>
    </row>
    <row r="113" spans="1:2" s="34" customFormat="1" x14ac:dyDescent="0.3">
      <c r="A113" s="61"/>
      <c r="B113" s="55"/>
    </row>
    <row r="114" spans="1:2" s="34" customFormat="1" x14ac:dyDescent="0.3">
      <c r="A114" s="61"/>
      <c r="B114" s="55"/>
    </row>
    <row r="115" spans="1:2" s="34" customFormat="1" x14ac:dyDescent="0.3">
      <c r="A115" s="61"/>
      <c r="B115" s="55"/>
    </row>
    <row r="116" spans="1:2" s="34" customFormat="1" x14ac:dyDescent="0.3">
      <c r="A116" s="61"/>
      <c r="B116" s="55"/>
    </row>
    <row r="117" spans="1:2" s="34" customFormat="1" x14ac:dyDescent="0.3">
      <c r="A117" s="61"/>
      <c r="B117" s="55"/>
    </row>
    <row r="118" spans="1:2" s="34" customFormat="1" x14ac:dyDescent="0.3">
      <c r="A118" s="61"/>
      <c r="B118" s="55"/>
    </row>
    <row r="119" spans="1:2" s="34" customFormat="1" x14ac:dyDescent="0.3">
      <c r="A119" s="61"/>
      <c r="B119" s="55"/>
    </row>
    <row r="120" spans="1:2" s="34" customFormat="1" x14ac:dyDescent="0.3">
      <c r="A120" s="61"/>
      <c r="B120" s="55"/>
    </row>
    <row r="121" spans="1:2" s="34" customFormat="1" x14ac:dyDescent="0.3">
      <c r="A121" s="61"/>
      <c r="B121" s="55"/>
    </row>
    <row r="122" spans="1:2" s="34" customFormat="1" x14ac:dyDescent="0.3">
      <c r="A122" s="61"/>
      <c r="B122" s="55"/>
    </row>
    <row r="123" spans="1:2" s="34" customFormat="1" x14ac:dyDescent="0.3">
      <c r="A123" s="61"/>
      <c r="B123" s="55"/>
    </row>
    <row r="124" spans="1:2" s="34" customFormat="1" x14ac:dyDescent="0.3">
      <c r="A124" s="61"/>
      <c r="B124" s="55"/>
    </row>
    <row r="125" spans="1:2" s="34" customFormat="1" x14ac:dyDescent="0.3">
      <c r="A125" s="61"/>
      <c r="B125" s="55"/>
    </row>
    <row r="126" spans="1:2" s="34" customFormat="1" x14ac:dyDescent="0.3">
      <c r="A126" s="61"/>
      <c r="B126" s="55"/>
    </row>
    <row r="127" spans="1:2" s="34" customFormat="1" x14ac:dyDescent="0.3">
      <c r="A127" s="61"/>
      <c r="B127" s="55"/>
    </row>
    <row r="128" spans="1:2" s="34" customFormat="1" x14ac:dyDescent="0.3">
      <c r="A128" s="61"/>
      <c r="B128" s="55"/>
    </row>
    <row r="129" spans="1:2" s="34" customFormat="1" x14ac:dyDescent="0.3">
      <c r="A129" s="61"/>
      <c r="B129" s="55"/>
    </row>
    <row r="130" spans="1:2" s="34" customFormat="1" x14ac:dyDescent="0.3">
      <c r="A130" s="61"/>
      <c r="B130" s="55"/>
    </row>
    <row r="131" spans="1:2" s="34" customFormat="1" x14ac:dyDescent="0.3">
      <c r="A131" s="61"/>
      <c r="B131" s="55"/>
    </row>
    <row r="132" spans="1:2" s="34" customFormat="1" x14ac:dyDescent="0.3">
      <c r="A132" s="61"/>
      <c r="B132" s="55"/>
    </row>
    <row r="133" spans="1:2" s="34" customFormat="1" x14ac:dyDescent="0.3">
      <c r="A133" s="61"/>
      <c r="B133" s="55"/>
    </row>
    <row r="134" spans="1:2" s="34" customFormat="1" x14ac:dyDescent="0.3">
      <c r="A134" s="61"/>
      <c r="B134" s="55"/>
    </row>
    <row r="135" spans="1:2" s="34" customFormat="1" x14ac:dyDescent="0.3">
      <c r="A135" s="61"/>
      <c r="B135" s="55"/>
    </row>
    <row r="136" spans="1:2" s="34" customFormat="1" x14ac:dyDescent="0.3">
      <c r="A136" s="61"/>
      <c r="B136" s="55"/>
    </row>
    <row r="137" spans="1:2" s="34" customFormat="1" x14ac:dyDescent="0.3">
      <c r="A137" s="61"/>
      <c r="B137" s="55"/>
    </row>
    <row r="138" spans="1:2" s="34" customFormat="1" x14ac:dyDescent="0.3">
      <c r="A138" s="61"/>
      <c r="B138" s="55"/>
    </row>
    <row r="139" spans="1:2" s="34" customFormat="1" x14ac:dyDescent="0.3">
      <c r="A139" s="61"/>
      <c r="B139" s="55"/>
    </row>
    <row r="140" spans="1:2" s="34" customFormat="1" x14ac:dyDescent="0.3">
      <c r="A140" s="61"/>
      <c r="B140" s="55"/>
    </row>
    <row r="141" spans="1:2" s="34" customFormat="1" x14ac:dyDescent="0.3">
      <c r="A141" s="61"/>
      <c r="B141" s="55"/>
    </row>
    <row r="142" spans="1:2" s="34" customFormat="1" x14ac:dyDescent="0.3">
      <c r="A142" s="61"/>
      <c r="B142" s="55"/>
    </row>
    <row r="143" spans="1:2" s="34" customFormat="1" x14ac:dyDescent="0.3">
      <c r="A143" s="61"/>
      <c r="B143" s="55"/>
    </row>
    <row r="144" spans="1:2" s="34" customFormat="1" x14ac:dyDescent="0.3">
      <c r="A144" s="61"/>
      <c r="B144" s="55"/>
    </row>
    <row r="145" spans="1:2" s="34" customFormat="1" x14ac:dyDescent="0.3">
      <c r="A145" s="61"/>
      <c r="B145" s="55"/>
    </row>
    <row r="146" spans="1:2" s="34" customFormat="1" x14ac:dyDescent="0.3">
      <c r="A146" s="61"/>
      <c r="B146" s="55"/>
    </row>
    <row r="147" spans="1:2" s="34" customFormat="1" x14ac:dyDescent="0.3">
      <c r="A147" s="61"/>
      <c r="B147" s="55"/>
    </row>
    <row r="148" spans="1:2" s="34" customFormat="1" x14ac:dyDescent="0.3">
      <c r="A148" s="61"/>
      <c r="B148" s="55"/>
    </row>
    <row r="149" spans="1:2" s="34" customFormat="1" x14ac:dyDescent="0.3">
      <c r="A149" s="61"/>
      <c r="B149" s="55"/>
    </row>
    <row r="150" spans="1:2" s="34" customFormat="1" x14ac:dyDescent="0.3">
      <c r="A150" s="61"/>
      <c r="B150" s="55"/>
    </row>
    <row r="151" spans="1:2" s="34" customFormat="1" x14ac:dyDescent="0.3">
      <c r="A151" s="61"/>
      <c r="B151" s="55"/>
    </row>
    <row r="152" spans="1:2" s="34" customFormat="1" x14ac:dyDescent="0.3">
      <c r="A152" s="61"/>
      <c r="B152" s="55"/>
    </row>
    <row r="153" spans="1:2" s="34" customFormat="1" x14ac:dyDescent="0.3">
      <c r="A153" s="61"/>
      <c r="B153" s="55"/>
    </row>
    <row r="154" spans="1:2" s="34" customFormat="1" x14ac:dyDescent="0.3">
      <c r="A154" s="61"/>
      <c r="B154" s="55"/>
    </row>
    <row r="155" spans="1:2" s="34" customFormat="1" x14ac:dyDescent="0.3">
      <c r="A155" s="61"/>
      <c r="B155" s="55"/>
    </row>
    <row r="156" spans="1:2" s="34" customFormat="1" x14ac:dyDescent="0.3">
      <c r="A156" s="61"/>
      <c r="B156" s="55"/>
    </row>
    <row r="157" spans="1:2" s="34" customFormat="1" x14ac:dyDescent="0.3">
      <c r="A157" s="61"/>
      <c r="B157" s="55"/>
    </row>
    <row r="158" spans="1:2" s="34" customFormat="1" x14ac:dyDescent="0.3">
      <c r="A158" s="61"/>
      <c r="B158" s="55"/>
    </row>
    <row r="159" spans="1:2" s="34" customFormat="1" x14ac:dyDescent="0.3">
      <c r="A159" s="61"/>
      <c r="B159" s="55"/>
    </row>
    <row r="160" spans="1:2" s="34" customFormat="1" x14ac:dyDescent="0.3">
      <c r="A160" s="61"/>
      <c r="B160" s="55"/>
    </row>
    <row r="161" spans="1:2" s="34" customFormat="1" x14ac:dyDescent="0.3">
      <c r="A161" s="61"/>
      <c r="B161" s="55"/>
    </row>
    <row r="162" spans="1:2" s="34" customFormat="1" x14ac:dyDescent="0.3">
      <c r="A162" s="61"/>
      <c r="B162" s="55"/>
    </row>
    <row r="163" spans="1:2" s="34" customFormat="1" x14ac:dyDescent="0.3">
      <c r="A163" s="61"/>
      <c r="B163" s="55"/>
    </row>
    <row r="164" spans="1:2" s="34" customFormat="1" x14ac:dyDescent="0.3">
      <c r="A164" s="61"/>
      <c r="B164" s="55"/>
    </row>
    <row r="165" spans="1:2" s="34" customFormat="1" x14ac:dyDescent="0.3">
      <c r="A165" s="61"/>
      <c r="B165" s="55"/>
    </row>
    <row r="166" spans="1:2" s="34" customFormat="1" x14ac:dyDescent="0.3">
      <c r="A166" s="61"/>
      <c r="B166" s="55"/>
    </row>
    <row r="167" spans="1:2" s="34" customFormat="1" x14ac:dyDescent="0.3">
      <c r="A167" s="61"/>
      <c r="B167" s="55"/>
    </row>
    <row r="168" spans="1:2" s="34" customFormat="1" x14ac:dyDescent="0.3">
      <c r="A168" s="61"/>
      <c r="B168" s="55"/>
    </row>
    <row r="169" spans="1:2" s="34" customFormat="1" x14ac:dyDescent="0.3">
      <c r="A169" s="61"/>
      <c r="B169" s="55"/>
    </row>
    <row r="170" spans="1:2" s="34" customFormat="1" x14ac:dyDescent="0.3">
      <c r="A170" s="61"/>
      <c r="B170" s="55"/>
    </row>
    <row r="171" spans="1:2" s="34" customFormat="1" x14ac:dyDescent="0.3">
      <c r="A171" s="61"/>
      <c r="B171" s="55"/>
    </row>
    <row r="172" spans="1:2" s="34" customFormat="1" x14ac:dyDescent="0.3">
      <c r="A172" s="61"/>
      <c r="B172" s="55"/>
    </row>
    <row r="173" spans="1:2" s="34" customFormat="1" x14ac:dyDescent="0.3">
      <c r="A173" s="61"/>
      <c r="B173" s="55"/>
    </row>
    <row r="174" spans="1:2" s="34" customFormat="1" x14ac:dyDescent="0.3">
      <c r="A174" s="61"/>
      <c r="B174" s="55"/>
    </row>
    <row r="175" spans="1:2" s="34" customFormat="1" x14ac:dyDescent="0.3">
      <c r="A175" s="61"/>
      <c r="B175" s="55"/>
    </row>
    <row r="176" spans="1:2" s="34" customFormat="1" x14ac:dyDescent="0.3">
      <c r="A176" s="61"/>
      <c r="B176" s="55"/>
    </row>
    <row r="177" spans="1:2" s="34" customFormat="1" x14ac:dyDescent="0.3">
      <c r="A177" s="61"/>
      <c r="B177" s="55"/>
    </row>
    <row r="178" spans="1:2" s="34" customFormat="1" x14ac:dyDescent="0.3">
      <c r="A178" s="61"/>
      <c r="B178" s="55"/>
    </row>
    <row r="179" spans="1:2" s="34" customFormat="1" x14ac:dyDescent="0.3">
      <c r="A179" s="61"/>
      <c r="B179" s="55"/>
    </row>
    <row r="180" spans="1:2" s="34" customFormat="1" x14ac:dyDescent="0.3">
      <c r="A180" s="61"/>
      <c r="B180" s="55"/>
    </row>
    <row r="181" spans="1:2" s="34" customFormat="1" x14ac:dyDescent="0.3">
      <c r="A181" s="61"/>
      <c r="B181" s="55"/>
    </row>
    <row r="182" spans="1:2" s="34" customFormat="1" x14ac:dyDescent="0.3">
      <c r="A182" s="61"/>
      <c r="B182" s="55"/>
    </row>
    <row r="183" spans="1:2" s="34" customFormat="1" x14ac:dyDescent="0.3">
      <c r="A183" s="61"/>
      <c r="B183" s="55"/>
    </row>
    <row r="184" spans="1:2" s="34" customFormat="1" x14ac:dyDescent="0.3">
      <c r="A184" s="61"/>
      <c r="B184" s="55"/>
    </row>
    <row r="185" spans="1:2" s="34" customFormat="1" x14ac:dyDescent="0.3">
      <c r="A185" s="61"/>
      <c r="B185" s="55"/>
    </row>
    <row r="186" spans="1:2" s="34" customFormat="1" x14ac:dyDescent="0.3">
      <c r="A186" s="61"/>
      <c r="B186" s="55"/>
    </row>
    <row r="187" spans="1:2" s="34" customFormat="1" x14ac:dyDescent="0.3">
      <c r="A187" s="61"/>
      <c r="B187" s="55"/>
    </row>
    <row r="188" spans="1:2" s="34" customFormat="1" x14ac:dyDescent="0.3">
      <c r="A188" s="61"/>
      <c r="B188" s="55"/>
    </row>
    <row r="189" spans="1:2" s="34" customFormat="1" x14ac:dyDescent="0.3">
      <c r="A189" s="61"/>
      <c r="B189" s="55"/>
    </row>
    <row r="190" spans="1:2" s="34" customFormat="1" x14ac:dyDescent="0.3">
      <c r="A190" s="61"/>
      <c r="B190" s="55"/>
    </row>
    <row r="191" spans="1:2" s="34" customFormat="1" x14ac:dyDescent="0.3">
      <c r="A191" s="61"/>
      <c r="B191" s="55"/>
    </row>
    <row r="192" spans="1:2" s="34" customFormat="1" x14ac:dyDescent="0.3">
      <c r="A192" s="61"/>
      <c r="B192" s="55"/>
    </row>
    <row r="193" spans="1:2" s="34" customFormat="1" x14ac:dyDescent="0.3">
      <c r="A193" s="61"/>
      <c r="B193" s="55"/>
    </row>
    <row r="194" spans="1:2" s="34" customFormat="1" x14ac:dyDescent="0.3">
      <c r="A194" s="61"/>
      <c r="B194" s="55"/>
    </row>
    <row r="195" spans="1:2" s="34" customFormat="1" x14ac:dyDescent="0.3">
      <c r="A195" s="61"/>
      <c r="B195" s="55"/>
    </row>
    <row r="196" spans="1:2" s="34" customFormat="1" x14ac:dyDescent="0.3">
      <c r="A196" s="61"/>
      <c r="B196" s="55"/>
    </row>
    <row r="197" spans="1:2" s="34" customFormat="1" x14ac:dyDescent="0.3">
      <c r="A197" s="61"/>
      <c r="B197" s="55"/>
    </row>
    <row r="198" spans="1:2" s="34" customFormat="1" x14ac:dyDescent="0.3">
      <c r="A198" s="61"/>
      <c r="B198" s="55"/>
    </row>
    <row r="199" spans="1:2" s="34" customFormat="1" x14ac:dyDescent="0.3">
      <c r="A199" s="61"/>
      <c r="B199" s="55"/>
    </row>
    <row r="200" spans="1:2" s="34" customFormat="1" x14ac:dyDescent="0.3">
      <c r="A200" s="61"/>
      <c r="B200" s="55"/>
    </row>
    <row r="201" spans="1:2" s="34" customFormat="1" x14ac:dyDescent="0.3">
      <c r="A201" s="61"/>
      <c r="B201" s="55"/>
    </row>
    <row r="202" spans="1:2" s="34" customFormat="1" x14ac:dyDescent="0.3">
      <c r="A202" s="61"/>
      <c r="B202" s="55"/>
    </row>
    <row r="203" spans="1:2" s="34" customFormat="1" x14ac:dyDescent="0.3">
      <c r="A203" s="61"/>
      <c r="B203" s="55"/>
    </row>
    <row r="204" spans="1:2" s="34" customFormat="1" x14ac:dyDescent="0.3">
      <c r="A204" s="61"/>
      <c r="B204" s="55"/>
    </row>
    <row r="205" spans="1:2" s="34" customFormat="1" x14ac:dyDescent="0.3">
      <c r="A205" s="61"/>
      <c r="B205" s="55"/>
    </row>
    <row r="206" spans="1:2" s="34" customFormat="1" x14ac:dyDescent="0.3">
      <c r="A206" s="61"/>
      <c r="B206" s="55"/>
    </row>
    <row r="207" spans="1:2" s="34" customFormat="1" x14ac:dyDescent="0.3">
      <c r="A207" s="61"/>
      <c r="B207" s="55"/>
    </row>
    <row r="208" spans="1:2" s="34" customFormat="1" x14ac:dyDescent="0.3">
      <c r="A208" s="61"/>
      <c r="B208" s="55"/>
    </row>
    <row r="209" spans="1:2" s="34" customFormat="1" x14ac:dyDescent="0.3">
      <c r="A209" s="61"/>
      <c r="B209" s="55"/>
    </row>
    <row r="210" spans="1:2" s="34" customFormat="1" x14ac:dyDescent="0.3">
      <c r="A210" s="61"/>
      <c r="B210" s="55"/>
    </row>
    <row r="211" spans="1:2" s="34" customFormat="1" x14ac:dyDescent="0.3">
      <c r="A211" s="61"/>
      <c r="B211" s="55"/>
    </row>
    <row r="212" spans="1:2" s="34" customFormat="1" x14ac:dyDescent="0.3">
      <c r="A212" s="61"/>
      <c r="B212" s="55"/>
    </row>
    <row r="213" spans="1:2" s="34" customFormat="1" x14ac:dyDescent="0.3">
      <c r="A213" s="61"/>
      <c r="B213" s="55"/>
    </row>
    <row r="214" spans="1:2" s="34" customFormat="1" x14ac:dyDescent="0.3">
      <c r="A214" s="61"/>
      <c r="B214" s="55"/>
    </row>
    <row r="215" spans="1:2" s="34" customFormat="1" x14ac:dyDescent="0.3">
      <c r="A215" s="61"/>
      <c r="B215" s="55"/>
    </row>
    <row r="216" spans="1:2" s="34" customFormat="1" x14ac:dyDescent="0.3">
      <c r="A216" s="61"/>
      <c r="B216" s="55"/>
    </row>
    <row r="217" spans="1:2" s="34" customFormat="1" x14ac:dyDescent="0.3">
      <c r="A217" s="61"/>
      <c r="B217" s="55"/>
    </row>
    <row r="218" spans="1:2" s="34" customFormat="1" x14ac:dyDescent="0.3">
      <c r="A218" s="61"/>
      <c r="B218" s="55"/>
    </row>
    <row r="219" spans="1:2" s="34" customFormat="1" x14ac:dyDescent="0.3">
      <c r="A219" s="61"/>
      <c r="B219" s="55"/>
    </row>
    <row r="220" spans="1:2" s="34" customFormat="1" x14ac:dyDescent="0.3">
      <c r="A220" s="61"/>
      <c r="B220" s="55"/>
    </row>
    <row r="221" spans="1:2" s="34" customFormat="1" x14ac:dyDescent="0.3">
      <c r="A221" s="61"/>
      <c r="B221" s="55"/>
    </row>
    <row r="222" spans="1:2" s="34" customFormat="1" x14ac:dyDescent="0.3">
      <c r="A222" s="61"/>
      <c r="B222" s="55"/>
    </row>
    <row r="223" spans="1:2" s="34" customFormat="1" x14ac:dyDescent="0.3">
      <c r="A223" s="61"/>
      <c r="B223" s="55"/>
    </row>
    <row r="224" spans="1:2" s="34" customFormat="1" x14ac:dyDescent="0.3">
      <c r="A224" s="61"/>
      <c r="B224" s="55"/>
    </row>
    <row r="225" spans="1:2" s="34" customFormat="1" x14ac:dyDescent="0.3">
      <c r="A225" s="61"/>
      <c r="B225" s="55"/>
    </row>
    <row r="226" spans="1:2" s="34" customFormat="1" x14ac:dyDescent="0.3">
      <c r="A226" s="61"/>
      <c r="B226" s="55"/>
    </row>
    <row r="227" spans="1:2" s="34" customFormat="1" x14ac:dyDescent="0.3">
      <c r="A227" s="61"/>
      <c r="B227" s="55"/>
    </row>
    <row r="228" spans="1:2" s="34" customFormat="1" x14ac:dyDescent="0.3">
      <c r="A228" s="61"/>
      <c r="B228" s="55"/>
    </row>
    <row r="229" spans="1:2" s="34" customFormat="1" x14ac:dyDescent="0.3">
      <c r="A229" s="61"/>
      <c r="B229" s="55"/>
    </row>
    <row r="230" spans="1:2" s="34" customFormat="1" x14ac:dyDescent="0.3">
      <c r="A230" s="61"/>
      <c r="B230" s="55"/>
    </row>
    <row r="231" spans="1:2" s="34" customFormat="1" x14ac:dyDescent="0.3">
      <c r="A231" s="61"/>
      <c r="B231" s="55"/>
    </row>
    <row r="232" spans="1:2" s="34" customFormat="1" x14ac:dyDescent="0.3">
      <c r="A232" s="61"/>
      <c r="B232" s="55"/>
    </row>
    <row r="233" spans="1:2" s="34" customFormat="1" x14ac:dyDescent="0.3">
      <c r="A233" s="61"/>
      <c r="B233" s="55"/>
    </row>
    <row r="234" spans="1:2" s="34" customFormat="1" x14ac:dyDescent="0.3">
      <c r="A234" s="61"/>
      <c r="B234" s="55"/>
    </row>
    <row r="235" spans="1:2" s="34" customFormat="1" x14ac:dyDescent="0.3">
      <c r="A235" s="61"/>
      <c r="B235" s="55"/>
    </row>
    <row r="236" spans="1:2" s="34" customFormat="1" x14ac:dyDescent="0.3">
      <c r="A236" s="61"/>
      <c r="B236" s="55"/>
    </row>
    <row r="237" spans="1:2" s="34" customFormat="1" x14ac:dyDescent="0.3">
      <c r="A237" s="61"/>
      <c r="B237" s="55"/>
    </row>
    <row r="238" spans="1:2" s="34" customFormat="1" x14ac:dyDescent="0.3">
      <c r="A238" s="61"/>
      <c r="B238" s="55"/>
    </row>
    <row r="239" spans="1:2" s="34" customFormat="1" x14ac:dyDescent="0.3">
      <c r="A239" s="61"/>
      <c r="B239" s="55"/>
    </row>
    <row r="240" spans="1:2" s="34" customFormat="1" x14ac:dyDescent="0.3">
      <c r="A240" s="61"/>
      <c r="B240" s="55"/>
    </row>
    <row r="241" spans="1:2" s="34" customFormat="1" x14ac:dyDescent="0.3">
      <c r="A241" s="61"/>
      <c r="B241" s="55"/>
    </row>
    <row r="242" spans="1:2" s="34" customFormat="1" x14ac:dyDescent="0.3">
      <c r="A242" s="61"/>
      <c r="B242" s="55"/>
    </row>
    <row r="243" spans="1:2" s="34" customFormat="1" x14ac:dyDescent="0.3">
      <c r="A243" s="61"/>
      <c r="B243" s="55"/>
    </row>
    <row r="244" spans="1:2" s="34" customFormat="1" x14ac:dyDescent="0.3">
      <c r="A244" s="61"/>
      <c r="B244" s="55"/>
    </row>
    <row r="245" spans="1:2" s="34" customFormat="1" x14ac:dyDescent="0.3">
      <c r="A245" s="61"/>
      <c r="B245" s="55"/>
    </row>
    <row r="246" spans="1:2" s="34" customFormat="1" x14ac:dyDescent="0.3">
      <c r="A246" s="61"/>
      <c r="B246" s="55"/>
    </row>
    <row r="247" spans="1:2" s="34" customFormat="1" x14ac:dyDescent="0.3">
      <c r="A247" s="61"/>
      <c r="B247" s="55"/>
    </row>
    <row r="248" spans="1:2" s="34" customFormat="1" x14ac:dyDescent="0.3">
      <c r="A248" s="61"/>
      <c r="B248" s="55"/>
    </row>
    <row r="249" spans="1:2" s="34" customFormat="1" x14ac:dyDescent="0.3">
      <c r="A249" s="61"/>
      <c r="B249" s="55"/>
    </row>
    <row r="250" spans="1:2" s="34" customFormat="1" x14ac:dyDescent="0.3">
      <c r="A250" s="61"/>
      <c r="B250" s="55"/>
    </row>
    <row r="251" spans="1:2" s="34" customFormat="1" x14ac:dyDescent="0.3">
      <c r="A251" s="61"/>
      <c r="B251" s="55"/>
    </row>
    <row r="252" spans="1:2" s="34" customFormat="1" x14ac:dyDescent="0.3">
      <c r="A252" s="61"/>
      <c r="B252" s="55"/>
    </row>
    <row r="253" spans="1:2" s="34" customFormat="1" x14ac:dyDescent="0.3">
      <c r="A253" s="61"/>
      <c r="B253" s="55"/>
    </row>
    <row r="254" spans="1:2" s="34" customFormat="1" x14ac:dyDescent="0.3">
      <c r="A254" s="61"/>
      <c r="B254" s="55"/>
    </row>
    <row r="255" spans="1:2" s="34" customFormat="1" x14ac:dyDescent="0.3">
      <c r="A255" s="61"/>
      <c r="B255" s="55"/>
    </row>
    <row r="256" spans="1:2" s="34" customFormat="1" x14ac:dyDescent="0.3">
      <c r="A256" s="61"/>
      <c r="B256" s="55"/>
    </row>
    <row r="257" spans="1:2" s="34" customFormat="1" x14ac:dyDescent="0.3">
      <c r="A257" s="61"/>
      <c r="B257" s="55"/>
    </row>
    <row r="258" spans="1:2" s="34" customFormat="1" x14ac:dyDescent="0.3">
      <c r="A258" s="61"/>
      <c r="B258" s="55"/>
    </row>
    <row r="259" spans="1:2" s="34" customFormat="1" x14ac:dyDescent="0.3">
      <c r="A259" s="61"/>
      <c r="B259" s="55"/>
    </row>
    <row r="260" spans="1:2" s="34" customFormat="1" x14ac:dyDescent="0.3">
      <c r="A260" s="61"/>
      <c r="B260" s="55"/>
    </row>
    <row r="261" spans="1:2" s="34" customFormat="1" x14ac:dyDescent="0.3">
      <c r="A261" s="61"/>
      <c r="B261" s="55"/>
    </row>
    <row r="262" spans="1:2" s="34" customFormat="1" x14ac:dyDescent="0.3">
      <c r="A262" s="61"/>
      <c r="B262" s="55"/>
    </row>
    <row r="263" spans="1:2" s="34" customFormat="1" x14ac:dyDescent="0.3">
      <c r="A263" s="61"/>
      <c r="B263" s="55"/>
    </row>
    <row r="264" spans="1:2" s="34" customFormat="1" x14ac:dyDescent="0.3">
      <c r="A264" s="61"/>
      <c r="B264" s="55"/>
    </row>
    <row r="265" spans="1:2" s="34" customFormat="1" x14ac:dyDescent="0.3">
      <c r="A265" s="61"/>
      <c r="B265" s="55"/>
    </row>
    <row r="266" spans="1:2" s="34" customFormat="1" x14ac:dyDescent="0.3">
      <c r="A266" s="61"/>
      <c r="B266" s="55"/>
    </row>
    <row r="267" spans="1:2" s="34" customFormat="1" x14ac:dyDescent="0.3">
      <c r="A267" s="61"/>
      <c r="B267" s="55"/>
    </row>
    <row r="268" spans="1:2" s="34" customFormat="1" x14ac:dyDescent="0.3">
      <c r="A268" s="61"/>
      <c r="B268" s="55"/>
    </row>
    <row r="269" spans="1:2" s="34" customFormat="1" x14ac:dyDescent="0.3">
      <c r="A269" s="61"/>
      <c r="B269" s="55"/>
    </row>
    <row r="270" spans="1:2" s="34" customFormat="1" x14ac:dyDescent="0.3">
      <c r="A270" s="61"/>
      <c r="B270" s="55"/>
    </row>
    <row r="271" spans="1:2" s="34" customFormat="1" x14ac:dyDescent="0.3">
      <c r="A271" s="61"/>
      <c r="B271" s="55"/>
    </row>
    <row r="272" spans="1:2" s="34" customFormat="1" x14ac:dyDescent="0.3">
      <c r="A272" s="61"/>
      <c r="B272" s="55"/>
    </row>
    <row r="273" spans="1:2" s="34" customFormat="1" x14ac:dyDescent="0.3">
      <c r="A273" s="61"/>
      <c r="B273" s="55"/>
    </row>
    <row r="274" spans="1:2" s="34" customFormat="1" x14ac:dyDescent="0.3">
      <c r="A274" s="61"/>
      <c r="B274" s="55"/>
    </row>
    <row r="275" spans="1:2" s="34" customFormat="1" x14ac:dyDescent="0.3">
      <c r="A275" s="61"/>
      <c r="B275" s="55"/>
    </row>
    <row r="276" spans="1:2" s="34" customFormat="1" x14ac:dyDescent="0.3">
      <c r="A276" s="61"/>
      <c r="B276" s="55"/>
    </row>
    <row r="277" spans="1:2" s="34" customFormat="1" x14ac:dyDescent="0.3">
      <c r="A277" s="61"/>
      <c r="B277" s="55"/>
    </row>
    <row r="278" spans="1:2" s="34" customFormat="1" x14ac:dyDescent="0.3">
      <c r="A278" s="61"/>
      <c r="B278" s="55"/>
    </row>
    <row r="279" spans="1:2" s="34" customFormat="1" x14ac:dyDescent="0.3">
      <c r="A279" s="61"/>
      <c r="B279" s="55"/>
    </row>
    <row r="280" spans="1:2" s="34" customFormat="1" x14ac:dyDescent="0.3">
      <c r="A280" s="61"/>
      <c r="B280" s="55"/>
    </row>
    <row r="281" spans="1:2" s="34" customFormat="1" x14ac:dyDescent="0.3">
      <c r="A281" s="61"/>
      <c r="B281" s="55"/>
    </row>
    <row r="282" spans="1:2" s="34" customFormat="1" x14ac:dyDescent="0.3">
      <c r="A282" s="61"/>
      <c r="B282" s="55"/>
    </row>
    <row r="283" spans="1:2" s="34" customFormat="1" x14ac:dyDescent="0.3">
      <c r="A283" s="61"/>
      <c r="B283" s="55"/>
    </row>
    <row r="284" spans="1:2" s="34" customFormat="1" x14ac:dyDescent="0.3">
      <c r="A284" s="61"/>
      <c r="B284" s="55"/>
    </row>
    <row r="285" spans="1:2" s="34" customFormat="1" x14ac:dyDescent="0.3">
      <c r="A285" s="61"/>
      <c r="B285" s="55"/>
    </row>
    <row r="286" spans="1:2" s="34" customFormat="1" x14ac:dyDescent="0.3">
      <c r="A286" s="61"/>
      <c r="B286" s="55"/>
    </row>
    <row r="287" spans="1:2" s="34" customFormat="1" x14ac:dyDescent="0.3">
      <c r="A287" s="61"/>
      <c r="B287" s="55"/>
    </row>
    <row r="288" spans="1:2" s="34" customFormat="1" x14ac:dyDescent="0.3">
      <c r="A288" s="61"/>
      <c r="B288" s="55"/>
    </row>
    <row r="289" spans="1:2" s="34" customFormat="1" x14ac:dyDescent="0.3">
      <c r="A289" s="61"/>
      <c r="B289" s="55"/>
    </row>
    <row r="290" spans="1:2" s="34" customFormat="1" x14ac:dyDescent="0.3">
      <c r="A290" s="61"/>
      <c r="B290" s="55"/>
    </row>
    <row r="291" spans="1:2" s="34" customFormat="1" x14ac:dyDescent="0.3">
      <c r="A291" s="61"/>
      <c r="B291" s="55"/>
    </row>
    <row r="292" spans="1:2" s="34" customFormat="1" x14ac:dyDescent="0.3">
      <c r="A292" s="61"/>
      <c r="B292" s="55"/>
    </row>
    <row r="293" spans="1:2" s="34" customFormat="1" x14ac:dyDescent="0.3">
      <c r="A293" s="61"/>
      <c r="B293" s="55"/>
    </row>
    <row r="294" spans="1:2" s="34" customFormat="1" x14ac:dyDescent="0.3">
      <c r="A294" s="61"/>
      <c r="B294" s="55"/>
    </row>
    <row r="295" spans="1:2" s="34" customFormat="1" x14ac:dyDescent="0.3">
      <c r="A295" s="61"/>
      <c r="B295" s="55"/>
    </row>
    <row r="296" spans="1:2" s="34" customFormat="1" x14ac:dyDescent="0.3">
      <c r="A296" s="61"/>
      <c r="B296" s="55"/>
    </row>
    <row r="297" spans="1:2" s="34" customFormat="1" x14ac:dyDescent="0.3">
      <c r="A297" s="61"/>
      <c r="B297" s="55"/>
    </row>
    <row r="298" spans="1:2" s="34" customFormat="1" x14ac:dyDescent="0.3">
      <c r="A298" s="61"/>
      <c r="B298" s="55"/>
    </row>
    <row r="299" spans="1:2" s="34" customFormat="1" x14ac:dyDescent="0.3">
      <c r="A299" s="61"/>
      <c r="B299" s="55"/>
    </row>
    <row r="300" spans="1:2" s="34" customFormat="1" x14ac:dyDescent="0.3">
      <c r="A300" s="61"/>
      <c r="B300" s="55"/>
    </row>
    <row r="301" spans="1:2" s="34" customFormat="1" x14ac:dyDescent="0.3">
      <c r="A301" s="61"/>
      <c r="B301" s="55"/>
    </row>
    <row r="302" spans="1:2" s="34" customFormat="1" x14ac:dyDescent="0.3">
      <c r="A302" s="61"/>
      <c r="B302" s="55"/>
    </row>
    <row r="303" spans="1:2" s="34" customFormat="1" x14ac:dyDescent="0.3">
      <c r="A303" s="61"/>
      <c r="B303" s="55"/>
    </row>
    <row r="304" spans="1:2" s="34" customFormat="1" x14ac:dyDescent="0.3">
      <c r="A304" s="61"/>
      <c r="B304" s="55"/>
    </row>
    <row r="305" spans="1:2" s="34" customFormat="1" x14ac:dyDescent="0.3">
      <c r="A305" s="61"/>
      <c r="B305" s="55"/>
    </row>
    <row r="306" spans="1:2" s="34" customFormat="1" x14ac:dyDescent="0.3">
      <c r="A306" s="61"/>
      <c r="B306" s="55"/>
    </row>
    <row r="307" spans="1:2" s="34" customFormat="1" x14ac:dyDescent="0.3">
      <c r="A307" s="61"/>
      <c r="B307" s="55"/>
    </row>
    <row r="308" spans="1:2" s="34" customFormat="1" x14ac:dyDescent="0.3">
      <c r="A308" s="61"/>
      <c r="B308" s="55"/>
    </row>
    <row r="309" spans="1:2" s="34" customFormat="1" x14ac:dyDescent="0.3">
      <c r="A309" s="61"/>
      <c r="B309" s="55"/>
    </row>
    <row r="310" spans="1:2" s="34" customFormat="1" x14ac:dyDescent="0.3">
      <c r="A310" s="61"/>
      <c r="B310" s="55"/>
    </row>
    <row r="311" spans="1:2" s="34" customFormat="1" x14ac:dyDescent="0.3">
      <c r="A311" s="61"/>
      <c r="B311" s="55"/>
    </row>
    <row r="312" spans="1:2" s="34" customFormat="1" x14ac:dyDescent="0.3">
      <c r="A312" s="61"/>
      <c r="B312" s="55"/>
    </row>
    <row r="313" spans="1:2" s="34" customFormat="1" x14ac:dyDescent="0.3">
      <c r="A313" s="61"/>
      <c r="B313" s="55"/>
    </row>
    <row r="314" spans="1:2" s="34" customFormat="1" x14ac:dyDescent="0.3">
      <c r="A314" s="61"/>
      <c r="B314" s="55"/>
    </row>
    <row r="315" spans="1:2" s="34" customFormat="1" x14ac:dyDescent="0.3">
      <c r="A315" s="61"/>
      <c r="B315" s="55"/>
    </row>
    <row r="316" spans="1:2" s="34" customFormat="1" x14ac:dyDescent="0.3">
      <c r="A316" s="61"/>
      <c r="B316" s="55"/>
    </row>
    <row r="317" spans="1:2" s="34" customFormat="1" x14ac:dyDescent="0.3">
      <c r="A317" s="61"/>
      <c r="B317" s="55"/>
    </row>
    <row r="318" spans="1:2" s="34" customFormat="1" x14ac:dyDescent="0.3">
      <c r="A318" s="61"/>
      <c r="B318" s="55"/>
    </row>
    <row r="319" spans="1:2" s="34" customFormat="1" x14ac:dyDescent="0.3">
      <c r="A319" s="61"/>
      <c r="B319" s="55"/>
    </row>
    <row r="320" spans="1:2" s="34" customFormat="1" x14ac:dyDescent="0.3">
      <c r="A320" s="61"/>
      <c r="B320" s="55"/>
    </row>
    <row r="321" spans="1:2" s="34" customFormat="1" x14ac:dyDescent="0.3">
      <c r="A321" s="61"/>
      <c r="B321" s="55"/>
    </row>
    <row r="322" spans="1:2" s="34" customFormat="1" x14ac:dyDescent="0.3">
      <c r="A322" s="61"/>
      <c r="B322" s="55"/>
    </row>
    <row r="323" spans="1:2" s="34" customFormat="1" x14ac:dyDescent="0.3">
      <c r="A323" s="61"/>
      <c r="B323" s="55"/>
    </row>
    <row r="324" spans="1:2" s="34" customFormat="1" x14ac:dyDescent="0.3">
      <c r="A324" s="61"/>
      <c r="B324" s="55"/>
    </row>
    <row r="325" spans="1:2" s="34" customFormat="1" x14ac:dyDescent="0.3">
      <c r="A325" s="61"/>
      <c r="B325" s="55"/>
    </row>
    <row r="326" spans="1:2" s="34" customFormat="1" x14ac:dyDescent="0.3">
      <c r="A326" s="61"/>
      <c r="B326" s="55"/>
    </row>
    <row r="327" spans="1:2" s="34" customFormat="1" x14ac:dyDescent="0.3">
      <c r="A327" s="61"/>
      <c r="B327" s="55"/>
    </row>
    <row r="328" spans="1:2" s="34" customFormat="1" x14ac:dyDescent="0.3">
      <c r="A328" s="61"/>
      <c r="B328" s="55"/>
    </row>
    <row r="329" spans="1:2" s="34" customFormat="1" x14ac:dyDescent="0.3">
      <c r="A329" s="61"/>
      <c r="B329" s="55"/>
    </row>
    <row r="330" spans="1:2" s="34" customFormat="1" x14ac:dyDescent="0.3">
      <c r="A330" s="61"/>
      <c r="B330" s="55"/>
    </row>
    <row r="331" spans="1:2" s="34" customFormat="1" x14ac:dyDescent="0.3">
      <c r="A331" s="61"/>
      <c r="B331" s="55"/>
    </row>
    <row r="332" spans="1:2" s="34" customFormat="1" x14ac:dyDescent="0.3">
      <c r="A332" s="61"/>
      <c r="B332" s="55"/>
    </row>
    <row r="333" spans="1:2" s="34" customFormat="1" x14ac:dyDescent="0.3">
      <c r="A333" s="61"/>
      <c r="B333" s="55"/>
    </row>
    <row r="334" spans="1:2" s="34" customFormat="1" x14ac:dyDescent="0.3">
      <c r="A334" s="61"/>
      <c r="B334" s="55"/>
    </row>
    <row r="335" spans="1:2" s="34" customFormat="1" x14ac:dyDescent="0.3">
      <c r="A335" s="61"/>
      <c r="B335" s="55"/>
    </row>
    <row r="336" spans="1:2" s="34" customFormat="1" x14ac:dyDescent="0.3">
      <c r="A336" s="61"/>
      <c r="B336" s="55"/>
    </row>
    <row r="337" spans="1:2" s="34" customFormat="1" x14ac:dyDescent="0.3">
      <c r="A337" s="61"/>
      <c r="B337" s="55"/>
    </row>
    <row r="338" spans="1:2" s="34" customFormat="1" x14ac:dyDescent="0.3">
      <c r="A338" s="61"/>
      <c r="B338" s="55"/>
    </row>
    <row r="339" spans="1:2" s="34" customFormat="1" x14ac:dyDescent="0.3">
      <c r="A339" s="61"/>
      <c r="B339" s="55"/>
    </row>
    <row r="340" spans="1:2" s="34" customFormat="1" x14ac:dyDescent="0.3">
      <c r="A340" s="61"/>
      <c r="B340" s="55"/>
    </row>
    <row r="341" spans="1:2" s="34" customFormat="1" x14ac:dyDescent="0.3">
      <c r="A341" s="61"/>
      <c r="B341" s="55"/>
    </row>
    <row r="342" spans="1:2" s="34" customFormat="1" x14ac:dyDescent="0.3">
      <c r="A342" s="61"/>
      <c r="B342" s="55"/>
    </row>
    <row r="343" spans="1:2" s="34" customFormat="1" x14ac:dyDescent="0.3">
      <c r="A343" s="61"/>
      <c r="B343" s="55"/>
    </row>
    <row r="344" spans="1:2" s="34" customFormat="1" x14ac:dyDescent="0.3">
      <c r="A344" s="61"/>
      <c r="B344" s="55"/>
    </row>
    <row r="345" spans="1:2" s="34" customFormat="1" x14ac:dyDescent="0.3">
      <c r="A345" s="61"/>
      <c r="B345" s="55"/>
    </row>
    <row r="346" spans="1:2" s="34" customFormat="1" x14ac:dyDescent="0.3">
      <c r="A346" s="61"/>
      <c r="B346" s="55"/>
    </row>
    <row r="347" spans="1:2" s="34" customFormat="1" x14ac:dyDescent="0.3">
      <c r="A347" s="61"/>
      <c r="B347" s="55"/>
    </row>
    <row r="348" spans="1:2" s="34" customFormat="1" x14ac:dyDescent="0.3">
      <c r="A348" s="61"/>
      <c r="B348" s="55"/>
    </row>
    <row r="349" spans="1:2" s="34" customFormat="1" x14ac:dyDescent="0.3">
      <c r="A349" s="61"/>
      <c r="B349" s="55"/>
    </row>
    <row r="350" spans="1:2" s="34" customFormat="1" x14ac:dyDescent="0.3">
      <c r="A350" s="61"/>
      <c r="B350" s="55"/>
    </row>
    <row r="351" spans="1:2" s="34" customFormat="1" x14ac:dyDescent="0.3">
      <c r="A351" s="61"/>
      <c r="B351" s="55"/>
    </row>
    <row r="352" spans="1:2" s="34" customFormat="1" x14ac:dyDescent="0.3">
      <c r="A352" s="61"/>
      <c r="B352" s="55"/>
    </row>
    <row r="353" spans="1:2" s="34" customFormat="1" x14ac:dyDescent="0.3">
      <c r="A353" s="61"/>
      <c r="B353" s="55"/>
    </row>
    <row r="354" spans="1:2" s="34" customFormat="1" x14ac:dyDescent="0.3">
      <c r="A354" s="61"/>
      <c r="B354" s="55"/>
    </row>
    <row r="355" spans="1:2" s="34" customFormat="1" x14ac:dyDescent="0.3">
      <c r="A355" s="61"/>
      <c r="B355" s="55"/>
    </row>
    <row r="356" spans="1:2" s="34" customFormat="1" x14ac:dyDescent="0.3">
      <c r="A356" s="61"/>
      <c r="B356" s="55"/>
    </row>
    <row r="357" spans="1:2" s="34" customFormat="1" x14ac:dyDescent="0.3">
      <c r="A357" s="61"/>
      <c r="B357" s="55"/>
    </row>
    <row r="358" spans="1:2" s="34" customFormat="1" x14ac:dyDescent="0.3">
      <c r="A358" s="61"/>
      <c r="B358" s="55"/>
    </row>
    <row r="359" spans="1:2" s="34" customFormat="1" x14ac:dyDescent="0.3">
      <c r="A359" s="61"/>
      <c r="B359" s="55"/>
    </row>
    <row r="360" spans="1:2" s="34" customFormat="1" x14ac:dyDescent="0.3">
      <c r="A360" s="61"/>
      <c r="B360" s="55"/>
    </row>
    <row r="361" spans="1:2" s="34" customFormat="1" x14ac:dyDescent="0.3">
      <c r="A361" s="61"/>
      <c r="B361" s="55"/>
    </row>
    <row r="362" spans="1:2" s="34" customFormat="1" x14ac:dyDescent="0.3">
      <c r="A362" s="61"/>
      <c r="B362" s="55"/>
    </row>
    <row r="363" spans="1:2" s="34" customFormat="1" x14ac:dyDescent="0.3">
      <c r="A363" s="61"/>
      <c r="B363" s="55"/>
    </row>
    <row r="364" spans="1:2" s="34" customFormat="1" x14ac:dyDescent="0.3">
      <c r="A364" s="61"/>
      <c r="B364" s="55"/>
    </row>
    <row r="365" spans="1:2" s="34" customFormat="1" x14ac:dyDescent="0.3">
      <c r="A365" s="61"/>
      <c r="B365" s="55"/>
    </row>
    <row r="366" spans="1:2" s="34" customFormat="1" x14ac:dyDescent="0.3">
      <c r="A366" s="61"/>
      <c r="B366" s="55"/>
    </row>
    <row r="367" spans="1:2" s="34" customFormat="1" x14ac:dyDescent="0.3">
      <c r="A367" s="61"/>
      <c r="B367" s="55"/>
    </row>
    <row r="368" spans="1:2" s="34" customFormat="1" x14ac:dyDescent="0.3">
      <c r="A368" s="61"/>
      <c r="B368" s="55"/>
    </row>
    <row r="369" spans="1:2" s="34" customFormat="1" x14ac:dyDescent="0.3">
      <c r="A369" s="61"/>
      <c r="B369" s="55"/>
    </row>
    <row r="370" spans="1:2" s="34" customFormat="1" x14ac:dyDescent="0.3">
      <c r="A370" s="61"/>
      <c r="B370" s="55"/>
    </row>
    <row r="371" spans="1:2" s="34" customFormat="1" x14ac:dyDescent="0.3">
      <c r="A371" s="61"/>
      <c r="B371" s="55"/>
    </row>
    <row r="372" spans="1:2" s="34" customFormat="1" x14ac:dyDescent="0.3">
      <c r="A372" s="61"/>
      <c r="B372" s="55"/>
    </row>
    <row r="373" spans="1:2" s="34" customFormat="1" x14ac:dyDescent="0.3">
      <c r="A373" s="61"/>
      <c r="B373" s="55"/>
    </row>
    <row r="374" spans="1:2" s="34" customFormat="1" x14ac:dyDescent="0.3">
      <c r="A374" s="61"/>
      <c r="B374" s="55"/>
    </row>
    <row r="375" spans="1:2" s="34" customFormat="1" x14ac:dyDescent="0.3">
      <c r="A375" s="61"/>
      <c r="B375" s="55"/>
    </row>
    <row r="376" spans="1:2" s="34" customFormat="1" x14ac:dyDescent="0.3">
      <c r="A376" s="61"/>
      <c r="B376" s="55"/>
    </row>
    <row r="377" spans="1:2" s="34" customFormat="1" x14ac:dyDescent="0.3">
      <c r="A377" s="61"/>
      <c r="B377" s="55"/>
    </row>
    <row r="378" spans="1:2" s="34" customFormat="1" x14ac:dyDescent="0.3">
      <c r="A378" s="61"/>
      <c r="B378" s="55"/>
    </row>
    <row r="379" spans="1:2" s="34" customFormat="1" x14ac:dyDescent="0.3">
      <c r="A379" s="61"/>
      <c r="B379" s="55"/>
    </row>
    <row r="380" spans="1:2" s="34" customFormat="1" x14ac:dyDescent="0.3">
      <c r="A380" s="61"/>
      <c r="B380" s="55"/>
    </row>
    <row r="381" spans="1:2" s="34" customFormat="1" x14ac:dyDescent="0.3">
      <c r="A381" s="61"/>
      <c r="B381" s="55"/>
    </row>
    <row r="382" spans="1:2" s="34" customFormat="1" x14ac:dyDescent="0.3">
      <c r="A382" s="61"/>
      <c r="B382" s="55"/>
    </row>
    <row r="383" spans="1:2" s="34" customFormat="1" x14ac:dyDescent="0.3">
      <c r="A383" s="61"/>
      <c r="B383" s="55"/>
    </row>
    <row r="384" spans="1:2" s="34" customFormat="1" x14ac:dyDescent="0.3">
      <c r="A384" s="61"/>
      <c r="B384" s="55"/>
    </row>
    <row r="385" spans="1:2" s="34" customFormat="1" x14ac:dyDescent="0.3">
      <c r="A385" s="61"/>
      <c r="B385" s="55"/>
    </row>
    <row r="386" spans="1:2" s="34" customFormat="1" x14ac:dyDescent="0.3">
      <c r="A386" s="61"/>
      <c r="B386" s="55"/>
    </row>
    <row r="387" spans="1:2" s="34" customFormat="1" x14ac:dyDescent="0.3">
      <c r="A387" s="61"/>
      <c r="B387" s="55"/>
    </row>
    <row r="388" spans="1:2" s="34" customFormat="1" x14ac:dyDescent="0.3">
      <c r="A388" s="61"/>
      <c r="B388" s="55"/>
    </row>
    <row r="389" spans="1:2" s="34" customFormat="1" x14ac:dyDescent="0.3">
      <c r="A389" s="61"/>
      <c r="B389" s="55"/>
    </row>
    <row r="390" spans="1:2" s="34" customFormat="1" x14ac:dyDescent="0.3">
      <c r="A390" s="61"/>
      <c r="B390" s="55"/>
    </row>
    <row r="391" spans="1:2" s="34" customFormat="1" x14ac:dyDescent="0.3">
      <c r="A391" s="61"/>
      <c r="B391" s="55"/>
    </row>
    <row r="392" spans="1:2" s="34" customFormat="1" x14ac:dyDescent="0.3">
      <c r="A392" s="61"/>
      <c r="B392" s="55"/>
    </row>
    <row r="393" spans="1:2" s="34" customFormat="1" x14ac:dyDescent="0.3">
      <c r="A393" s="61"/>
      <c r="B393" s="55"/>
    </row>
    <row r="394" spans="1:2" s="34" customFormat="1" x14ac:dyDescent="0.3">
      <c r="A394" s="61"/>
      <c r="B394" s="55"/>
    </row>
    <row r="395" spans="1:2" s="34" customFormat="1" x14ac:dyDescent="0.3">
      <c r="A395" s="61"/>
      <c r="B395" s="55"/>
    </row>
    <row r="396" spans="1:2" s="34" customFormat="1" x14ac:dyDescent="0.3">
      <c r="A396" s="61"/>
      <c r="B396" s="55"/>
    </row>
    <row r="397" spans="1:2" s="34" customFormat="1" x14ac:dyDescent="0.3">
      <c r="A397" s="61"/>
      <c r="B397" s="55"/>
    </row>
    <row r="398" spans="1:2" s="34" customFormat="1" x14ac:dyDescent="0.3">
      <c r="A398" s="61"/>
      <c r="B398" s="55"/>
    </row>
    <row r="399" spans="1:2" s="34" customFormat="1" x14ac:dyDescent="0.3">
      <c r="A399" s="61"/>
      <c r="B399" s="55"/>
    </row>
    <row r="400" spans="1:2" s="34" customFormat="1" x14ac:dyDescent="0.3">
      <c r="A400" s="61"/>
      <c r="B400" s="55"/>
    </row>
    <row r="401" spans="1:2" s="34" customFormat="1" x14ac:dyDescent="0.3">
      <c r="A401" s="61"/>
      <c r="B401" s="55"/>
    </row>
    <row r="402" spans="1:2" s="34" customFormat="1" x14ac:dyDescent="0.3">
      <c r="A402" s="61"/>
      <c r="B402" s="55"/>
    </row>
    <row r="403" spans="1:2" s="34" customFormat="1" x14ac:dyDescent="0.3">
      <c r="A403" s="61"/>
      <c r="B403" s="55"/>
    </row>
    <row r="404" spans="1:2" s="34" customFormat="1" x14ac:dyDescent="0.3">
      <c r="A404" s="61"/>
      <c r="B404" s="55"/>
    </row>
    <row r="405" spans="1:2" s="34" customFormat="1" x14ac:dyDescent="0.3">
      <c r="A405" s="61"/>
      <c r="B405" s="55"/>
    </row>
    <row r="406" spans="1:2" s="34" customFormat="1" x14ac:dyDescent="0.3">
      <c r="A406" s="61"/>
      <c r="B406" s="55"/>
    </row>
    <row r="407" spans="1:2" s="34" customFormat="1" x14ac:dyDescent="0.3">
      <c r="A407" s="61"/>
      <c r="B407" s="55"/>
    </row>
    <row r="408" spans="1:2" s="34" customFormat="1" x14ac:dyDescent="0.3">
      <c r="A408" s="61"/>
      <c r="B408" s="55"/>
    </row>
    <row r="409" spans="1:2" s="34" customFormat="1" x14ac:dyDescent="0.3">
      <c r="A409" s="61"/>
      <c r="B409" s="55"/>
    </row>
    <row r="410" spans="1:2" s="34" customFormat="1" x14ac:dyDescent="0.3">
      <c r="A410" s="61"/>
      <c r="B410" s="55"/>
    </row>
    <row r="411" spans="1:2" s="34" customFormat="1" x14ac:dyDescent="0.3">
      <c r="A411" s="61"/>
      <c r="B411" s="55"/>
    </row>
    <row r="412" spans="1:2" s="34" customFormat="1" x14ac:dyDescent="0.3">
      <c r="A412" s="61"/>
      <c r="B412" s="55"/>
    </row>
    <row r="413" spans="1:2" s="34" customFormat="1" x14ac:dyDescent="0.3">
      <c r="A413" s="61"/>
      <c r="B413" s="55"/>
    </row>
    <row r="414" spans="1:2" s="34" customFormat="1" x14ac:dyDescent="0.3">
      <c r="A414" s="61"/>
      <c r="B414" s="55"/>
    </row>
    <row r="415" spans="1:2" s="34" customFormat="1" x14ac:dyDescent="0.3">
      <c r="A415" s="61"/>
      <c r="B415" s="55"/>
    </row>
    <row r="416" spans="1:2" s="34" customFormat="1" x14ac:dyDescent="0.3">
      <c r="A416" s="61"/>
      <c r="B416" s="55"/>
    </row>
    <row r="417" spans="1:2" s="34" customFormat="1" x14ac:dyDescent="0.3">
      <c r="A417" s="61"/>
      <c r="B417" s="55"/>
    </row>
    <row r="418" spans="1:2" s="34" customFormat="1" x14ac:dyDescent="0.3">
      <c r="A418" s="61"/>
      <c r="B418" s="55"/>
    </row>
    <row r="419" spans="1:2" s="34" customFormat="1" x14ac:dyDescent="0.3">
      <c r="A419" s="61"/>
      <c r="B419" s="55"/>
    </row>
    <row r="420" spans="1:2" s="34" customFormat="1" x14ac:dyDescent="0.3">
      <c r="A420" s="61"/>
      <c r="B420" s="55"/>
    </row>
    <row r="421" spans="1:2" s="34" customFormat="1" x14ac:dyDescent="0.3">
      <c r="A421" s="61"/>
      <c r="B421" s="55"/>
    </row>
    <row r="422" spans="1:2" s="34" customFormat="1" x14ac:dyDescent="0.3">
      <c r="A422" s="61"/>
      <c r="B422" s="55"/>
    </row>
    <row r="423" spans="1:2" s="34" customFormat="1" x14ac:dyDescent="0.3">
      <c r="A423" s="61"/>
      <c r="B423" s="55"/>
    </row>
    <row r="424" spans="1:2" s="34" customFormat="1" x14ac:dyDescent="0.3">
      <c r="A424" s="61"/>
      <c r="B424" s="55"/>
    </row>
    <row r="425" spans="1:2" s="34" customFormat="1" x14ac:dyDescent="0.3">
      <c r="A425" s="61"/>
      <c r="B425" s="55"/>
    </row>
    <row r="426" spans="1:2" s="34" customFormat="1" x14ac:dyDescent="0.3">
      <c r="A426" s="61"/>
      <c r="B426" s="55"/>
    </row>
    <row r="427" spans="1:2" s="34" customFormat="1" x14ac:dyDescent="0.3">
      <c r="A427" s="61"/>
      <c r="B427" s="55"/>
    </row>
    <row r="428" spans="1:2" s="34" customFormat="1" x14ac:dyDescent="0.3">
      <c r="A428" s="61"/>
      <c r="B428" s="55"/>
    </row>
    <row r="429" spans="1:2" s="34" customFormat="1" x14ac:dyDescent="0.3">
      <c r="A429" s="61"/>
      <c r="B429" s="55"/>
    </row>
    <row r="430" spans="1:2" s="34" customFormat="1" x14ac:dyDescent="0.3">
      <c r="A430" s="61"/>
      <c r="B430" s="55"/>
    </row>
    <row r="431" spans="1:2" s="34" customFormat="1" x14ac:dyDescent="0.3">
      <c r="A431" s="61"/>
      <c r="B431" s="55"/>
    </row>
    <row r="432" spans="1:2" s="34" customFormat="1" x14ac:dyDescent="0.3">
      <c r="A432" s="61"/>
      <c r="B432" s="55"/>
    </row>
    <row r="433" spans="1:2" s="34" customFormat="1" x14ac:dyDescent="0.3">
      <c r="A433" s="61"/>
      <c r="B433" s="55"/>
    </row>
    <row r="434" spans="1:2" s="34" customFormat="1" x14ac:dyDescent="0.3">
      <c r="A434" s="61"/>
      <c r="B434" s="55"/>
    </row>
    <row r="435" spans="1:2" s="34" customFormat="1" x14ac:dyDescent="0.3">
      <c r="A435" s="61"/>
      <c r="B435" s="55"/>
    </row>
    <row r="436" spans="1:2" s="34" customFormat="1" x14ac:dyDescent="0.3">
      <c r="A436" s="61"/>
      <c r="B436" s="55"/>
    </row>
    <row r="437" spans="1:2" s="34" customFormat="1" x14ac:dyDescent="0.3">
      <c r="A437" s="61"/>
      <c r="B437" s="55"/>
    </row>
    <row r="438" spans="1:2" s="34" customFormat="1" x14ac:dyDescent="0.3">
      <c r="A438" s="61"/>
      <c r="B438" s="55"/>
    </row>
    <row r="439" spans="1:2" s="34" customFormat="1" x14ac:dyDescent="0.3">
      <c r="A439" s="61"/>
      <c r="B439" s="55"/>
    </row>
    <row r="440" spans="1:2" s="34" customFormat="1" x14ac:dyDescent="0.3">
      <c r="A440" s="61"/>
      <c r="B440" s="55"/>
    </row>
    <row r="441" spans="1:2" s="34" customFormat="1" x14ac:dyDescent="0.3">
      <c r="A441" s="61"/>
      <c r="B441" s="55"/>
    </row>
    <row r="442" spans="1:2" s="34" customFormat="1" x14ac:dyDescent="0.3">
      <c r="A442" s="61"/>
      <c r="B442" s="55"/>
    </row>
    <row r="443" spans="1:2" s="34" customFormat="1" x14ac:dyDescent="0.3">
      <c r="A443" s="61"/>
      <c r="B443" s="55"/>
    </row>
    <row r="444" spans="1:2" s="34" customFormat="1" x14ac:dyDescent="0.3">
      <c r="A444" s="61"/>
      <c r="B444" s="55"/>
    </row>
    <row r="445" spans="1:2" s="34" customFormat="1" x14ac:dyDescent="0.3">
      <c r="A445" s="61"/>
      <c r="B445" s="55"/>
    </row>
    <row r="446" spans="1:2" s="34" customFormat="1" x14ac:dyDescent="0.3">
      <c r="A446" s="61"/>
      <c r="B446" s="55"/>
    </row>
    <row r="447" spans="1:2" s="34" customFormat="1" x14ac:dyDescent="0.3">
      <c r="A447" s="61"/>
      <c r="B447" s="55"/>
    </row>
    <row r="448" spans="1:2" s="34" customFormat="1" x14ac:dyDescent="0.3">
      <c r="A448" s="61"/>
      <c r="B448" s="55"/>
    </row>
    <row r="449" spans="1:2" s="34" customFormat="1" x14ac:dyDescent="0.3">
      <c r="A449" s="61"/>
      <c r="B449" s="55"/>
    </row>
    <row r="450" spans="1:2" s="34" customFormat="1" x14ac:dyDescent="0.3">
      <c r="A450" s="61"/>
      <c r="B450" s="55"/>
    </row>
    <row r="451" spans="1:2" s="34" customFormat="1" x14ac:dyDescent="0.3">
      <c r="A451" s="61"/>
      <c r="B451" s="55"/>
    </row>
    <row r="452" spans="1:2" s="34" customFormat="1" x14ac:dyDescent="0.3">
      <c r="A452" s="61"/>
      <c r="B452" s="55"/>
    </row>
    <row r="453" spans="1:2" s="34" customFormat="1" x14ac:dyDescent="0.3">
      <c r="A453" s="61"/>
      <c r="B453" s="55"/>
    </row>
    <row r="454" spans="1:2" s="34" customFormat="1" x14ac:dyDescent="0.3">
      <c r="A454" s="61"/>
      <c r="B454" s="55"/>
    </row>
    <row r="455" spans="1:2" s="34" customFormat="1" x14ac:dyDescent="0.3">
      <c r="A455" s="61"/>
      <c r="B455" s="55"/>
    </row>
    <row r="456" spans="1:2" s="34" customFormat="1" x14ac:dyDescent="0.3">
      <c r="A456" s="61"/>
      <c r="B456" s="55"/>
    </row>
    <row r="457" spans="1:2" s="34" customFormat="1" x14ac:dyDescent="0.3">
      <c r="A457" s="61"/>
      <c r="B457" s="55"/>
    </row>
    <row r="458" spans="1:2" s="34" customFormat="1" x14ac:dyDescent="0.3">
      <c r="A458" s="61"/>
      <c r="B458" s="55"/>
    </row>
    <row r="459" spans="1:2" s="34" customFormat="1" x14ac:dyDescent="0.3">
      <c r="A459" s="61"/>
      <c r="B459" s="55"/>
    </row>
    <row r="460" spans="1:2" s="34" customFormat="1" x14ac:dyDescent="0.3">
      <c r="A460" s="61"/>
      <c r="B460" s="55"/>
    </row>
    <row r="461" spans="1:2" s="34" customFormat="1" x14ac:dyDescent="0.3">
      <c r="A461" s="61"/>
      <c r="B461" s="55"/>
    </row>
    <row r="462" spans="1:2" s="34" customFormat="1" x14ac:dyDescent="0.3">
      <c r="A462" s="61"/>
      <c r="B462" s="55"/>
    </row>
    <row r="463" spans="1:2" s="34" customFormat="1" x14ac:dyDescent="0.3">
      <c r="A463" s="61"/>
      <c r="B463" s="55"/>
    </row>
    <row r="464" spans="1:2" s="34" customFormat="1" x14ac:dyDescent="0.3">
      <c r="A464" s="61"/>
      <c r="B464" s="55"/>
    </row>
    <row r="465" spans="1:2" s="34" customFormat="1" x14ac:dyDescent="0.3">
      <c r="A465" s="61"/>
      <c r="B465" s="55"/>
    </row>
    <row r="466" spans="1:2" s="34" customFormat="1" x14ac:dyDescent="0.3">
      <c r="A466" s="61"/>
      <c r="B466" s="55"/>
    </row>
    <row r="467" spans="1:2" s="34" customFormat="1" x14ac:dyDescent="0.3">
      <c r="A467" s="61"/>
      <c r="B467" s="55"/>
    </row>
    <row r="468" spans="1:2" s="34" customFormat="1" x14ac:dyDescent="0.3">
      <c r="A468" s="61"/>
      <c r="B468" s="55"/>
    </row>
    <row r="469" spans="1:2" s="34" customFormat="1" x14ac:dyDescent="0.3">
      <c r="A469" s="61"/>
      <c r="B469" s="55"/>
    </row>
    <row r="470" spans="1:2" s="34" customFormat="1" x14ac:dyDescent="0.3">
      <c r="A470" s="61"/>
      <c r="B470" s="55"/>
    </row>
    <row r="471" spans="1:2" s="34" customFormat="1" x14ac:dyDescent="0.3">
      <c r="A471" s="61"/>
      <c r="B471" s="55"/>
    </row>
    <row r="472" spans="1:2" s="34" customFormat="1" x14ac:dyDescent="0.3">
      <c r="A472" s="61"/>
      <c r="B472" s="55"/>
    </row>
    <row r="473" spans="1:2" s="34" customFormat="1" x14ac:dyDescent="0.3">
      <c r="A473" s="61"/>
      <c r="B473" s="55"/>
    </row>
    <row r="474" spans="1:2" s="34" customFormat="1" x14ac:dyDescent="0.3">
      <c r="A474" s="61"/>
      <c r="B474" s="55"/>
    </row>
    <row r="475" spans="1:2" s="34" customFormat="1" x14ac:dyDescent="0.3">
      <c r="A475" s="61"/>
      <c r="B475" s="55"/>
    </row>
    <row r="476" spans="1:2" s="34" customFormat="1" x14ac:dyDescent="0.3">
      <c r="A476" s="61"/>
      <c r="B476" s="55"/>
    </row>
    <row r="477" spans="1:2" s="34" customFormat="1" x14ac:dyDescent="0.3">
      <c r="A477" s="61"/>
      <c r="B477" s="55"/>
    </row>
    <row r="478" spans="1:2" s="34" customFormat="1" x14ac:dyDescent="0.3">
      <c r="A478" s="61"/>
      <c r="B478" s="55"/>
    </row>
    <row r="479" spans="1:2" s="34" customFormat="1" x14ac:dyDescent="0.3">
      <c r="A479" s="61"/>
      <c r="B479" s="55"/>
    </row>
    <row r="480" spans="1:2" s="34" customFormat="1" x14ac:dyDescent="0.3">
      <c r="A480" s="61"/>
      <c r="B480" s="55"/>
    </row>
    <row r="481" spans="1:2" s="34" customFormat="1" x14ac:dyDescent="0.3">
      <c r="A481" s="61"/>
      <c r="B481" s="55"/>
    </row>
    <row r="482" spans="1:2" s="34" customFormat="1" x14ac:dyDescent="0.3">
      <c r="A482" s="61"/>
      <c r="B482" s="55"/>
    </row>
    <row r="483" spans="1:2" s="34" customFormat="1" x14ac:dyDescent="0.3">
      <c r="A483" s="61"/>
      <c r="B483" s="55"/>
    </row>
    <row r="484" spans="1:2" s="34" customFormat="1" x14ac:dyDescent="0.3">
      <c r="A484" s="61"/>
      <c r="B484" s="55"/>
    </row>
    <row r="485" spans="1:2" s="34" customFormat="1" x14ac:dyDescent="0.3">
      <c r="A485" s="61"/>
      <c r="B485" s="55"/>
    </row>
    <row r="486" spans="1:2" s="34" customFormat="1" x14ac:dyDescent="0.3">
      <c r="A486" s="61"/>
      <c r="B486" s="55"/>
    </row>
    <row r="487" spans="1:2" s="34" customFormat="1" x14ac:dyDescent="0.3">
      <c r="A487" s="61"/>
      <c r="B487" s="55"/>
    </row>
    <row r="488" spans="1:2" s="34" customFormat="1" x14ac:dyDescent="0.3">
      <c r="A488" s="61"/>
      <c r="B488" s="55"/>
    </row>
    <row r="489" spans="1:2" s="34" customFormat="1" x14ac:dyDescent="0.3">
      <c r="A489" s="61"/>
      <c r="B489" s="55"/>
    </row>
    <row r="490" spans="1:2" s="34" customFormat="1" x14ac:dyDescent="0.3">
      <c r="A490" s="61"/>
      <c r="B490" s="55"/>
    </row>
    <row r="491" spans="1:2" s="34" customFormat="1" x14ac:dyDescent="0.3">
      <c r="A491" s="61"/>
      <c r="B491" s="55"/>
    </row>
    <row r="492" spans="1:2" s="34" customFormat="1" x14ac:dyDescent="0.3">
      <c r="A492" s="61"/>
      <c r="B492" s="55"/>
    </row>
    <row r="493" spans="1:2" s="34" customFormat="1" x14ac:dyDescent="0.3">
      <c r="A493" s="61"/>
      <c r="B493" s="55"/>
    </row>
    <row r="494" spans="1:2" s="34" customFormat="1" x14ac:dyDescent="0.3">
      <c r="A494" s="61"/>
      <c r="B494" s="55"/>
    </row>
    <row r="495" spans="1:2" s="34" customFormat="1" x14ac:dyDescent="0.3">
      <c r="A495" s="61"/>
      <c r="B495" s="55"/>
    </row>
    <row r="496" spans="1:2" s="34" customFormat="1" x14ac:dyDescent="0.3">
      <c r="A496" s="61"/>
      <c r="B496" s="55"/>
    </row>
    <row r="497" spans="1:2" s="34" customFormat="1" x14ac:dyDescent="0.3">
      <c r="A497" s="61"/>
      <c r="B497" s="55"/>
    </row>
    <row r="498" spans="1:2" s="34" customFormat="1" x14ac:dyDescent="0.3">
      <c r="A498" s="61"/>
      <c r="B498" s="55"/>
    </row>
    <row r="499" spans="1:2" s="34" customFormat="1" x14ac:dyDescent="0.3">
      <c r="A499" s="61"/>
      <c r="B499" s="55"/>
    </row>
    <row r="500" spans="1:2" s="34" customFormat="1" x14ac:dyDescent="0.3">
      <c r="A500" s="61"/>
      <c r="B500" s="55"/>
    </row>
    <row r="501" spans="1:2" s="34" customFormat="1" x14ac:dyDescent="0.3">
      <c r="A501" s="61"/>
      <c r="B501" s="55"/>
    </row>
    <row r="502" spans="1:2" s="34" customFormat="1" x14ac:dyDescent="0.3">
      <c r="A502" s="61"/>
      <c r="B502" s="55"/>
    </row>
    <row r="503" spans="1:2" s="34" customFormat="1" x14ac:dyDescent="0.3">
      <c r="A503" s="61"/>
      <c r="B503" s="55"/>
    </row>
    <row r="504" spans="1:2" s="34" customFormat="1" x14ac:dyDescent="0.3">
      <c r="A504" s="61"/>
      <c r="B504" s="55"/>
    </row>
    <row r="505" spans="1:2" s="34" customFormat="1" x14ac:dyDescent="0.3">
      <c r="A505" s="61"/>
      <c r="B505" s="55"/>
    </row>
    <row r="506" spans="1:2" s="34" customFormat="1" x14ac:dyDescent="0.3">
      <c r="A506" s="61"/>
      <c r="B506" s="55"/>
    </row>
    <row r="507" spans="1:2" s="34" customFormat="1" x14ac:dyDescent="0.3">
      <c r="A507" s="61"/>
      <c r="B507" s="55"/>
    </row>
    <row r="508" spans="1:2" s="34" customFormat="1" x14ac:dyDescent="0.3">
      <c r="A508" s="61"/>
      <c r="B508" s="55"/>
    </row>
    <row r="509" spans="1:2" s="34" customFormat="1" x14ac:dyDescent="0.3">
      <c r="A509" s="61"/>
      <c r="B509" s="55"/>
    </row>
    <row r="510" spans="1:2" s="34" customFormat="1" x14ac:dyDescent="0.3">
      <c r="A510" s="61"/>
      <c r="B510" s="55"/>
    </row>
    <row r="511" spans="1:2" s="34" customFormat="1" x14ac:dyDescent="0.3">
      <c r="A511" s="61"/>
      <c r="B511" s="55"/>
    </row>
    <row r="512" spans="1:2" s="34" customFormat="1" x14ac:dyDescent="0.3">
      <c r="A512" s="61"/>
      <c r="B512" s="55"/>
    </row>
    <row r="513" spans="1:2" s="34" customFormat="1" x14ac:dyDescent="0.3">
      <c r="A513" s="61"/>
      <c r="B513" s="55"/>
    </row>
    <row r="514" spans="1:2" s="34" customFormat="1" x14ac:dyDescent="0.3">
      <c r="A514" s="61"/>
      <c r="B514" s="55"/>
    </row>
    <row r="515" spans="1:2" s="34" customFormat="1" x14ac:dyDescent="0.3">
      <c r="A515" s="61"/>
      <c r="B515" s="55"/>
    </row>
    <row r="516" spans="1:2" s="34" customFormat="1" x14ac:dyDescent="0.3">
      <c r="A516" s="61"/>
      <c r="B516" s="55"/>
    </row>
    <row r="517" spans="1:2" s="34" customFormat="1" x14ac:dyDescent="0.3">
      <c r="A517" s="61"/>
      <c r="B517" s="55"/>
    </row>
    <row r="518" spans="1:2" s="34" customFormat="1" x14ac:dyDescent="0.3">
      <c r="A518" s="61"/>
      <c r="B518" s="55"/>
    </row>
    <row r="519" spans="1:2" s="34" customFormat="1" x14ac:dyDescent="0.3">
      <c r="A519" s="61"/>
      <c r="B519" s="55"/>
    </row>
    <row r="520" spans="1:2" s="34" customFormat="1" x14ac:dyDescent="0.3">
      <c r="A520" s="61"/>
      <c r="B520" s="55"/>
    </row>
    <row r="521" spans="1:2" s="34" customFormat="1" x14ac:dyDescent="0.3">
      <c r="A521" s="61"/>
      <c r="B521" s="55"/>
    </row>
    <row r="522" spans="1:2" s="34" customFormat="1" x14ac:dyDescent="0.3">
      <c r="A522" s="61"/>
      <c r="B522" s="55"/>
    </row>
    <row r="523" spans="1:2" s="34" customFormat="1" x14ac:dyDescent="0.3">
      <c r="A523" s="61"/>
      <c r="B523" s="55"/>
    </row>
    <row r="524" spans="1:2" s="34" customFormat="1" x14ac:dyDescent="0.3">
      <c r="A524" s="61"/>
      <c r="B524" s="55"/>
    </row>
    <row r="525" spans="1:2" s="34" customFormat="1" x14ac:dyDescent="0.3">
      <c r="A525" s="61"/>
      <c r="B525" s="55"/>
    </row>
    <row r="526" spans="1:2" s="34" customFormat="1" x14ac:dyDescent="0.3">
      <c r="A526" s="61"/>
      <c r="B526" s="55"/>
    </row>
    <row r="527" spans="1:2" s="34" customFormat="1" x14ac:dyDescent="0.3">
      <c r="A527" s="61"/>
      <c r="B527" s="55"/>
    </row>
    <row r="528" spans="1:2" s="34" customFormat="1" x14ac:dyDescent="0.3">
      <c r="A528" s="61"/>
      <c r="B528" s="55"/>
    </row>
    <row r="529" spans="1:2" s="34" customFormat="1" x14ac:dyDescent="0.3">
      <c r="A529" s="61"/>
      <c r="B529" s="55"/>
    </row>
    <row r="530" spans="1:2" s="34" customFormat="1" x14ac:dyDescent="0.3">
      <c r="A530" s="61"/>
      <c r="B530" s="55"/>
    </row>
    <row r="531" spans="1:2" s="34" customFormat="1" x14ac:dyDescent="0.3">
      <c r="A531" s="61"/>
      <c r="B531" s="55"/>
    </row>
    <row r="532" spans="1:2" s="34" customFormat="1" x14ac:dyDescent="0.3">
      <c r="A532" s="61"/>
      <c r="B532" s="55"/>
    </row>
    <row r="533" spans="1:2" s="34" customFormat="1" x14ac:dyDescent="0.3">
      <c r="A533" s="61"/>
      <c r="B533" s="55"/>
    </row>
    <row r="534" spans="1:2" s="34" customFormat="1" x14ac:dyDescent="0.3">
      <c r="A534" s="61"/>
      <c r="B534" s="55"/>
    </row>
    <row r="535" spans="1:2" s="34" customFormat="1" x14ac:dyDescent="0.3">
      <c r="A535" s="61"/>
      <c r="B535" s="55"/>
    </row>
    <row r="536" spans="1:2" s="34" customFormat="1" x14ac:dyDescent="0.3">
      <c r="A536" s="61"/>
      <c r="B536" s="55"/>
    </row>
    <row r="537" spans="1:2" s="34" customFormat="1" x14ac:dyDescent="0.3">
      <c r="A537" s="61"/>
      <c r="B537" s="55"/>
    </row>
    <row r="538" spans="1:2" s="34" customFormat="1" x14ac:dyDescent="0.3">
      <c r="A538" s="61"/>
      <c r="B538" s="55"/>
    </row>
    <row r="539" spans="1:2" s="34" customFormat="1" x14ac:dyDescent="0.3">
      <c r="A539" s="61"/>
      <c r="B539" s="55"/>
    </row>
    <row r="540" spans="1:2" s="34" customFormat="1" x14ac:dyDescent="0.3">
      <c r="A540" s="61"/>
      <c r="B540" s="55"/>
    </row>
    <row r="541" spans="1:2" s="34" customFormat="1" x14ac:dyDescent="0.3">
      <c r="A541" s="61"/>
      <c r="B541" s="55"/>
    </row>
    <row r="542" spans="1:2" s="34" customFormat="1" x14ac:dyDescent="0.3">
      <c r="A542" s="61"/>
      <c r="B542" s="55"/>
    </row>
    <row r="543" spans="1:2" s="34" customFormat="1" x14ac:dyDescent="0.3">
      <c r="A543" s="61"/>
      <c r="B543" s="55"/>
    </row>
    <row r="544" spans="1:2" s="34" customFormat="1" x14ac:dyDescent="0.3">
      <c r="A544" s="61"/>
      <c r="B544" s="55"/>
    </row>
    <row r="545" spans="1:2" s="34" customFormat="1" x14ac:dyDescent="0.3">
      <c r="A545" s="61"/>
      <c r="B545" s="55"/>
    </row>
    <row r="546" spans="1:2" s="34" customFormat="1" x14ac:dyDescent="0.3">
      <c r="A546" s="61"/>
      <c r="B546" s="55"/>
    </row>
    <row r="547" spans="1:2" s="34" customFormat="1" x14ac:dyDescent="0.3">
      <c r="A547" s="61"/>
      <c r="B547" s="55"/>
    </row>
    <row r="548" spans="1:2" s="34" customFormat="1" x14ac:dyDescent="0.3">
      <c r="A548" s="61"/>
      <c r="B548" s="55"/>
    </row>
    <row r="549" spans="1:2" s="34" customFormat="1" x14ac:dyDescent="0.3">
      <c r="A549" s="61"/>
      <c r="B549" s="55"/>
    </row>
    <row r="550" spans="1:2" s="34" customFormat="1" x14ac:dyDescent="0.3">
      <c r="A550" s="61"/>
      <c r="B550" s="55"/>
    </row>
    <row r="551" spans="1:2" s="34" customFormat="1" x14ac:dyDescent="0.3">
      <c r="A551" s="61"/>
      <c r="B551" s="55"/>
    </row>
    <row r="552" spans="1:2" s="34" customFormat="1" x14ac:dyDescent="0.3">
      <c r="A552" s="61"/>
      <c r="B552" s="55"/>
    </row>
    <row r="553" spans="1:2" s="34" customFormat="1" x14ac:dyDescent="0.3">
      <c r="A553" s="61"/>
      <c r="B553" s="55"/>
    </row>
    <row r="554" spans="1:2" s="34" customFormat="1" x14ac:dyDescent="0.3">
      <c r="A554" s="61"/>
      <c r="B554" s="55"/>
    </row>
    <row r="555" spans="1:2" s="34" customFormat="1" x14ac:dyDescent="0.3">
      <c r="A555" s="61"/>
      <c r="B555" s="55"/>
    </row>
    <row r="556" spans="1:2" s="34" customFormat="1" x14ac:dyDescent="0.3">
      <c r="A556" s="61"/>
      <c r="B556" s="55"/>
    </row>
    <row r="557" spans="1:2" s="34" customFormat="1" x14ac:dyDescent="0.3">
      <c r="A557" s="61"/>
      <c r="B557" s="55"/>
    </row>
    <row r="558" spans="1:2" s="34" customFormat="1" x14ac:dyDescent="0.3">
      <c r="A558" s="61"/>
      <c r="B558" s="55"/>
    </row>
    <row r="559" spans="1:2" s="34" customFormat="1" x14ac:dyDescent="0.3">
      <c r="A559" s="61"/>
      <c r="B559" s="55"/>
    </row>
    <row r="560" spans="1:2" s="34" customFormat="1" x14ac:dyDescent="0.3">
      <c r="A560" s="61"/>
      <c r="B560" s="55"/>
    </row>
    <row r="561" spans="1:2" s="34" customFormat="1" x14ac:dyDescent="0.3">
      <c r="A561" s="61"/>
      <c r="B561" s="55"/>
    </row>
    <row r="562" spans="1:2" s="34" customFormat="1" x14ac:dyDescent="0.3">
      <c r="A562" s="61"/>
      <c r="B562" s="55"/>
    </row>
    <row r="563" spans="1:2" s="34" customFormat="1" x14ac:dyDescent="0.3">
      <c r="A563" s="61"/>
      <c r="B563" s="55"/>
    </row>
    <row r="564" spans="1:2" s="34" customFormat="1" x14ac:dyDescent="0.3">
      <c r="A564" s="61"/>
      <c r="B564" s="55"/>
    </row>
    <row r="565" spans="1:2" s="34" customFormat="1" x14ac:dyDescent="0.3">
      <c r="A565" s="61"/>
      <c r="B565" s="55"/>
    </row>
    <row r="566" spans="1:2" s="34" customFormat="1" x14ac:dyDescent="0.3">
      <c r="A566" s="61"/>
      <c r="B566" s="55"/>
    </row>
    <row r="567" spans="1:2" s="34" customFormat="1" x14ac:dyDescent="0.3">
      <c r="A567" s="61"/>
      <c r="B567" s="55"/>
    </row>
    <row r="568" spans="1:2" s="34" customFormat="1" x14ac:dyDescent="0.3">
      <c r="A568" s="61"/>
      <c r="B568" s="55"/>
    </row>
    <row r="569" spans="1:2" s="34" customFormat="1" x14ac:dyDescent="0.3">
      <c r="A569" s="61"/>
      <c r="B569" s="55"/>
    </row>
    <row r="570" spans="1:2" s="34" customFormat="1" x14ac:dyDescent="0.3">
      <c r="A570" s="61"/>
      <c r="B570" s="55"/>
    </row>
    <row r="571" spans="1:2" s="34" customFormat="1" x14ac:dyDescent="0.3">
      <c r="A571" s="61"/>
      <c r="B571" s="55"/>
    </row>
    <row r="572" spans="1:2" s="34" customFormat="1" x14ac:dyDescent="0.3">
      <c r="A572" s="61"/>
      <c r="B572" s="55"/>
    </row>
    <row r="573" spans="1:2" s="34" customFormat="1" x14ac:dyDescent="0.3">
      <c r="A573" s="61"/>
      <c r="B573" s="55"/>
    </row>
    <row r="574" spans="1:2" s="34" customFormat="1" x14ac:dyDescent="0.3">
      <c r="A574" s="61"/>
      <c r="B574" s="55"/>
    </row>
    <row r="575" spans="1:2" s="34" customFormat="1" x14ac:dyDescent="0.3">
      <c r="A575" s="61"/>
      <c r="B575" s="55"/>
    </row>
    <row r="576" spans="1:2" s="34" customFormat="1" x14ac:dyDescent="0.3">
      <c r="A576" s="61"/>
      <c r="B576" s="55"/>
    </row>
    <row r="577" spans="1:2" s="34" customFormat="1" x14ac:dyDescent="0.3">
      <c r="A577" s="61"/>
      <c r="B577" s="55"/>
    </row>
    <row r="578" spans="1:2" s="34" customFormat="1" x14ac:dyDescent="0.3">
      <c r="A578" s="61"/>
      <c r="B578" s="55"/>
    </row>
    <row r="579" spans="1:2" s="34" customFormat="1" x14ac:dyDescent="0.3">
      <c r="A579" s="61"/>
      <c r="B579" s="55"/>
    </row>
    <row r="580" spans="1:2" s="34" customFormat="1" x14ac:dyDescent="0.3">
      <c r="A580" s="61"/>
      <c r="B580" s="55"/>
    </row>
    <row r="581" spans="1:2" s="34" customFormat="1" x14ac:dyDescent="0.3">
      <c r="A581" s="61"/>
      <c r="B581" s="55"/>
    </row>
    <row r="582" spans="1:2" s="34" customFormat="1" x14ac:dyDescent="0.3">
      <c r="A582" s="61"/>
      <c r="B582" s="55"/>
    </row>
    <row r="583" spans="1:2" s="34" customFormat="1" x14ac:dyDescent="0.3">
      <c r="A583" s="61"/>
      <c r="B583" s="55"/>
    </row>
    <row r="584" spans="1:2" s="34" customFormat="1" x14ac:dyDescent="0.3">
      <c r="A584" s="61"/>
      <c r="B584" s="55"/>
    </row>
    <row r="585" spans="1:2" s="34" customFormat="1" x14ac:dyDescent="0.3">
      <c r="A585" s="61"/>
      <c r="B585" s="55"/>
    </row>
    <row r="586" spans="1:2" s="34" customFormat="1" x14ac:dyDescent="0.3">
      <c r="A586" s="61"/>
      <c r="B586" s="55"/>
    </row>
    <row r="587" spans="1:2" s="34" customFormat="1" x14ac:dyDescent="0.3">
      <c r="A587" s="61"/>
      <c r="B587" s="55"/>
    </row>
    <row r="588" spans="1:2" s="34" customFormat="1" x14ac:dyDescent="0.3">
      <c r="A588" s="61"/>
      <c r="B588" s="55"/>
    </row>
    <row r="589" spans="1:2" s="34" customFormat="1" x14ac:dyDescent="0.3">
      <c r="A589" s="61"/>
      <c r="B589" s="55"/>
    </row>
    <row r="590" spans="1:2" s="34" customFormat="1" x14ac:dyDescent="0.3">
      <c r="A590" s="61"/>
      <c r="B590" s="55"/>
    </row>
    <row r="591" spans="1:2" s="34" customFormat="1" x14ac:dyDescent="0.3">
      <c r="A591" s="61"/>
      <c r="B591" s="55"/>
    </row>
    <row r="592" spans="1:2" s="34" customFormat="1" x14ac:dyDescent="0.3">
      <c r="A592" s="61"/>
      <c r="B592" s="55"/>
    </row>
    <row r="593" spans="1:42" s="34" customFormat="1" x14ac:dyDescent="0.3">
      <c r="A593" s="61"/>
      <c r="B593" s="55"/>
    </row>
    <row r="594" spans="1:42" s="34" customFormat="1" x14ac:dyDescent="0.3">
      <c r="A594" s="61"/>
      <c r="B594" s="55"/>
    </row>
    <row r="595" spans="1:42" s="34" customFormat="1" x14ac:dyDescent="0.3">
      <c r="A595" s="61"/>
      <c r="B595" s="55"/>
    </row>
    <row r="596" spans="1:42" s="34" customFormat="1" x14ac:dyDescent="0.3">
      <c r="A596" s="61"/>
      <c r="B596" s="55"/>
    </row>
    <row r="597" spans="1:42" s="34" customFormat="1" x14ac:dyDescent="0.3">
      <c r="A597" s="61"/>
      <c r="B597" s="55"/>
    </row>
    <row r="598" spans="1:42" s="35" customFormat="1" x14ac:dyDescent="0.3">
      <c r="A598" s="61"/>
      <c r="B598" s="55"/>
      <c r="C598" s="34"/>
      <c r="D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row>
    <row r="599" spans="1:42" s="35" customFormat="1" x14ac:dyDescent="0.3">
      <c r="A599" s="61"/>
      <c r="B599" s="55"/>
      <c r="C599" s="34"/>
      <c r="D599" s="34"/>
      <c r="M599" s="34"/>
      <c r="N599" s="34"/>
      <c r="O599" s="34"/>
      <c r="P599" s="34"/>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row>
    <row r="600" spans="1:42" s="35" customFormat="1" x14ac:dyDescent="0.3">
      <c r="A600" s="61"/>
      <c r="B600" s="55"/>
      <c r="C600" s="34"/>
      <c r="D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row>
    <row r="601" spans="1:42" s="35" customFormat="1" x14ac:dyDescent="0.3">
      <c r="A601" s="61"/>
      <c r="B601" s="55"/>
      <c r="C601" s="34"/>
      <c r="D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row>
    <row r="602" spans="1:42" s="35" customFormat="1" x14ac:dyDescent="0.3">
      <c r="A602" s="61"/>
      <c r="B602" s="55"/>
      <c r="C602" s="34"/>
      <c r="D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row>
    <row r="603" spans="1:42" s="35" customFormat="1" x14ac:dyDescent="0.3">
      <c r="A603" s="61"/>
      <c r="B603" s="55"/>
      <c r="C603" s="34"/>
      <c r="D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row>
    <row r="604" spans="1:42" s="35" customFormat="1" x14ac:dyDescent="0.3">
      <c r="A604" s="62"/>
      <c r="B604" s="56"/>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row>
    <row r="605" spans="1:42" s="35" customFormat="1" x14ac:dyDescent="0.3">
      <c r="A605" s="62"/>
      <c r="B605" s="56"/>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row>
    <row r="606" spans="1:42" s="35" customFormat="1" x14ac:dyDescent="0.3">
      <c r="A606" s="62"/>
      <c r="B606" s="56"/>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row>
    <row r="607" spans="1:42" s="35" customFormat="1" x14ac:dyDescent="0.3">
      <c r="A607" s="62"/>
      <c r="B607" s="56"/>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row>
    <row r="608" spans="1:42" s="35" customFormat="1" x14ac:dyDescent="0.3">
      <c r="A608" s="62"/>
      <c r="B608" s="56"/>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row>
    <row r="609" spans="1:42" s="35" customFormat="1" x14ac:dyDescent="0.3">
      <c r="A609" s="62"/>
      <c r="B609" s="56"/>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row>
    <row r="610" spans="1:42" s="35" customFormat="1" x14ac:dyDescent="0.3">
      <c r="A610" s="62"/>
      <c r="B610" s="56"/>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row>
    <row r="611" spans="1:42" s="35" customFormat="1" x14ac:dyDescent="0.3">
      <c r="A611" s="62"/>
      <c r="B611" s="56"/>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row>
    <row r="612" spans="1:42" s="35" customFormat="1" x14ac:dyDescent="0.3">
      <c r="A612" s="62"/>
      <c r="B612" s="56"/>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row>
    <row r="613" spans="1:42" s="35" customFormat="1" x14ac:dyDescent="0.3">
      <c r="A613" s="62"/>
      <c r="B613" s="56"/>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row>
    <row r="614" spans="1:42" s="35" customFormat="1" x14ac:dyDescent="0.3">
      <c r="A614" s="62"/>
      <c r="B614" s="56"/>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row>
    <row r="615" spans="1:42" s="35" customFormat="1" x14ac:dyDescent="0.3">
      <c r="A615" s="62"/>
      <c r="B615" s="56"/>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row>
    <row r="616" spans="1:42" s="35" customFormat="1" x14ac:dyDescent="0.3">
      <c r="A616" s="62"/>
      <c r="B616" s="56"/>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row>
    <row r="617" spans="1:42" s="35" customFormat="1" x14ac:dyDescent="0.3">
      <c r="A617" s="62"/>
      <c r="B617" s="56"/>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row>
    <row r="618" spans="1:42" s="35" customFormat="1" x14ac:dyDescent="0.3">
      <c r="A618" s="62"/>
      <c r="B618" s="56"/>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row>
    <row r="619" spans="1:42" s="35" customFormat="1" x14ac:dyDescent="0.3">
      <c r="A619" s="62"/>
      <c r="B619" s="56"/>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row>
    <row r="620" spans="1:42" s="35" customFormat="1" x14ac:dyDescent="0.3">
      <c r="A620" s="62"/>
      <c r="B620" s="56"/>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row>
    <row r="621" spans="1:42" s="35" customFormat="1" x14ac:dyDescent="0.3">
      <c r="A621" s="62"/>
      <c r="B621" s="56"/>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row>
    <row r="622" spans="1:42" s="35" customFormat="1" x14ac:dyDescent="0.3">
      <c r="A622" s="62"/>
      <c r="B622" s="56"/>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row>
    <row r="623" spans="1:42" s="35" customFormat="1" x14ac:dyDescent="0.3">
      <c r="A623" s="62"/>
      <c r="B623" s="56"/>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row>
    <row r="624" spans="1:42" s="35" customFormat="1" x14ac:dyDescent="0.3">
      <c r="A624" s="62"/>
      <c r="B624" s="56"/>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row>
    <row r="625" spans="1:42" s="35" customFormat="1" x14ac:dyDescent="0.3">
      <c r="A625" s="62"/>
      <c r="B625" s="56"/>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row>
    <row r="626" spans="1:42" s="35" customFormat="1" x14ac:dyDescent="0.3">
      <c r="A626" s="62"/>
      <c r="B626" s="56"/>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row>
    <row r="627" spans="1:42" s="35" customFormat="1" x14ac:dyDescent="0.3">
      <c r="A627" s="62"/>
      <c r="B627" s="56"/>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row>
    <row r="628" spans="1:42" s="35" customFormat="1" x14ac:dyDescent="0.3">
      <c r="A628" s="62"/>
      <c r="B628" s="56"/>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row>
    <row r="629" spans="1:42" s="35" customFormat="1" x14ac:dyDescent="0.3">
      <c r="A629" s="62"/>
      <c r="B629" s="56"/>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row>
    <row r="630" spans="1:42" s="35" customFormat="1" x14ac:dyDescent="0.3">
      <c r="A630" s="62"/>
      <c r="B630" s="56"/>
      <c r="M630" s="34"/>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row>
    <row r="631" spans="1:42" s="35" customFormat="1" x14ac:dyDescent="0.3">
      <c r="A631" s="62"/>
      <c r="B631" s="56"/>
      <c r="M631" s="34"/>
      <c r="N631" s="34"/>
      <c r="O631" s="34"/>
      <c r="P631" s="34"/>
      <c r="Q631" s="34"/>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row>
    <row r="632" spans="1:42" s="35" customFormat="1" x14ac:dyDescent="0.3">
      <c r="A632" s="62"/>
      <c r="B632" s="56"/>
      <c r="M632" s="34"/>
      <c r="N632" s="34"/>
      <c r="O632" s="34"/>
      <c r="P632" s="34"/>
      <c r="Q632" s="34"/>
      <c r="R632" s="34"/>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row>
    <row r="633" spans="1:42" s="35" customFormat="1" x14ac:dyDescent="0.3">
      <c r="A633" s="62"/>
      <c r="B633" s="56"/>
      <c r="M633" s="34"/>
      <c r="N633" s="34"/>
      <c r="O633" s="34"/>
      <c r="P633" s="34"/>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row>
    <row r="634" spans="1:42" s="35" customFormat="1" x14ac:dyDescent="0.3">
      <c r="A634" s="62"/>
      <c r="B634" s="56"/>
      <c r="M634" s="34"/>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row>
    <row r="635" spans="1:42" s="35" customFormat="1" x14ac:dyDescent="0.3">
      <c r="A635" s="62"/>
      <c r="B635" s="56"/>
      <c r="M635" s="34"/>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row>
    <row r="636" spans="1:42" s="35" customFormat="1" x14ac:dyDescent="0.3">
      <c r="A636" s="62"/>
      <c r="B636" s="56"/>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row>
    <row r="637" spans="1:42" s="35" customFormat="1" x14ac:dyDescent="0.3">
      <c r="A637" s="62"/>
      <c r="B637" s="56"/>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row>
    <row r="638" spans="1:42" s="35" customFormat="1" x14ac:dyDescent="0.3">
      <c r="A638" s="62"/>
      <c r="B638" s="56"/>
      <c r="M638" s="34"/>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row>
    <row r="639" spans="1:42" s="35" customFormat="1" x14ac:dyDescent="0.3">
      <c r="A639" s="62"/>
      <c r="B639" s="56"/>
      <c r="M639" s="34"/>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row>
    <row r="640" spans="1:42" s="35" customFormat="1" x14ac:dyDescent="0.3">
      <c r="A640" s="62"/>
      <c r="B640" s="56"/>
      <c r="M640" s="34"/>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row>
    <row r="641" spans="1:42" s="35" customFormat="1" x14ac:dyDescent="0.3">
      <c r="A641" s="62"/>
      <c r="B641" s="56"/>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row>
    <row r="642" spans="1:42" s="35" customFormat="1" x14ac:dyDescent="0.3">
      <c r="A642" s="62"/>
      <c r="B642" s="56"/>
      <c r="M642" s="34"/>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34"/>
      <c r="AL642" s="34"/>
      <c r="AM642" s="34"/>
      <c r="AN642" s="34"/>
      <c r="AO642" s="34"/>
      <c r="AP642" s="34"/>
    </row>
    <row r="643" spans="1:42" s="35" customFormat="1" x14ac:dyDescent="0.3">
      <c r="A643" s="62"/>
      <c r="B643" s="56"/>
      <c r="M643" s="34"/>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row>
    <row r="644" spans="1:42" s="35" customFormat="1" x14ac:dyDescent="0.3">
      <c r="A644" s="62"/>
      <c r="B644" s="56"/>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row>
    <row r="645" spans="1:42" s="35" customFormat="1" x14ac:dyDescent="0.3">
      <c r="A645" s="62"/>
      <c r="B645" s="56"/>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row>
    <row r="646" spans="1:42" s="35" customFormat="1" x14ac:dyDescent="0.3">
      <c r="A646" s="62"/>
      <c r="B646" s="56"/>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row>
    <row r="647" spans="1:42" s="35" customFormat="1" x14ac:dyDescent="0.3">
      <c r="A647" s="62"/>
      <c r="B647" s="56"/>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row>
    <row r="648" spans="1:42" s="35" customFormat="1" x14ac:dyDescent="0.3">
      <c r="A648" s="62"/>
      <c r="B648" s="56"/>
      <c r="M648" s="34"/>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row>
    <row r="649" spans="1:42" s="35" customFormat="1" x14ac:dyDescent="0.3">
      <c r="A649" s="62"/>
      <c r="B649" s="56"/>
      <c r="M649" s="34"/>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row>
    <row r="650" spans="1:42" s="35" customFormat="1" x14ac:dyDescent="0.3">
      <c r="A650" s="62"/>
      <c r="B650" s="56"/>
      <c r="M650" s="34"/>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row>
    <row r="651" spans="1:42" s="35" customFormat="1" x14ac:dyDescent="0.3">
      <c r="A651" s="62"/>
      <c r="B651" s="56"/>
      <c r="M651" s="34"/>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row>
    <row r="652" spans="1:42" s="35" customFormat="1" x14ac:dyDescent="0.3">
      <c r="A652" s="62"/>
      <c r="B652" s="56"/>
      <c r="M652" s="34"/>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row>
    <row r="653" spans="1:42" s="35" customFormat="1" x14ac:dyDescent="0.3">
      <c r="A653" s="62"/>
      <c r="B653" s="56"/>
      <c r="M653" s="34"/>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row>
    <row r="654" spans="1:42" s="35" customFormat="1" x14ac:dyDescent="0.3">
      <c r="A654" s="62"/>
      <c r="B654" s="56"/>
      <c r="M654" s="34"/>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row>
    <row r="655" spans="1:42" s="35" customFormat="1" x14ac:dyDescent="0.3">
      <c r="A655" s="62"/>
      <c r="B655" s="56"/>
      <c r="M655" s="34"/>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row>
    <row r="656" spans="1:42" s="35" customFormat="1" x14ac:dyDescent="0.3">
      <c r="A656" s="62"/>
      <c r="B656" s="56"/>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row>
    <row r="657" spans="1:42" s="35" customFormat="1" x14ac:dyDescent="0.3">
      <c r="A657" s="62"/>
      <c r="B657" s="56"/>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row>
    <row r="658" spans="1:42" s="35" customFormat="1" x14ac:dyDescent="0.3">
      <c r="A658" s="62"/>
      <c r="B658" s="56"/>
      <c r="M658" s="34"/>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row>
    <row r="659" spans="1:42" s="35" customFormat="1" x14ac:dyDescent="0.3">
      <c r="A659" s="62"/>
      <c r="B659" s="56"/>
      <c r="M659" s="34"/>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row>
    <row r="660" spans="1:42" s="35" customFormat="1" x14ac:dyDescent="0.3">
      <c r="A660" s="62"/>
      <c r="B660" s="56"/>
      <c r="M660" s="34"/>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row>
    <row r="661" spans="1:42" s="35" customFormat="1" x14ac:dyDescent="0.3">
      <c r="A661" s="62"/>
      <c r="B661" s="56"/>
      <c r="M661" s="34"/>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row>
    <row r="662" spans="1:42" s="35" customFormat="1" x14ac:dyDescent="0.3">
      <c r="A662" s="62"/>
      <c r="B662" s="56"/>
      <c r="M662" s="34"/>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row>
    <row r="663" spans="1:42" s="35" customFormat="1" x14ac:dyDescent="0.3">
      <c r="A663" s="62"/>
      <c r="B663" s="56"/>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row>
    <row r="664" spans="1:42" s="35" customFormat="1" x14ac:dyDescent="0.3">
      <c r="A664" s="62"/>
      <c r="B664" s="56"/>
      <c r="M664" s="34"/>
      <c r="N664" s="34"/>
      <c r="O664" s="34"/>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row>
    <row r="665" spans="1:42" s="35" customFormat="1" x14ac:dyDescent="0.3">
      <c r="A665" s="62"/>
      <c r="B665" s="56"/>
      <c r="M665" s="34"/>
      <c r="N665" s="34"/>
      <c r="O665" s="34"/>
      <c r="P665" s="34"/>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row>
    <row r="666" spans="1:42" s="35" customFormat="1" x14ac:dyDescent="0.3">
      <c r="A666" s="62"/>
      <c r="B666" s="56"/>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row>
    <row r="667" spans="1:42" s="35" customFormat="1" x14ac:dyDescent="0.3">
      <c r="A667" s="62"/>
      <c r="B667" s="56"/>
      <c r="M667" s="34"/>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row>
    <row r="668" spans="1:42" s="35" customFormat="1" x14ac:dyDescent="0.3">
      <c r="A668" s="62"/>
      <c r="B668" s="56"/>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row>
    <row r="669" spans="1:42" s="35" customFormat="1" x14ac:dyDescent="0.3">
      <c r="A669" s="62"/>
      <c r="B669" s="56"/>
      <c r="M669" s="34"/>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row>
    <row r="670" spans="1:42" s="35" customFormat="1" x14ac:dyDescent="0.3">
      <c r="A670" s="62"/>
      <c r="B670" s="56"/>
      <c r="M670" s="34"/>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row>
    <row r="671" spans="1:42" s="35" customFormat="1" x14ac:dyDescent="0.3">
      <c r="A671" s="62"/>
      <c r="B671" s="56"/>
      <c r="M671" s="34"/>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row>
    <row r="672" spans="1:42" s="35" customFormat="1" x14ac:dyDescent="0.3">
      <c r="A672" s="62"/>
      <c r="B672" s="56"/>
      <c r="M672" s="34"/>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row>
    <row r="673" spans="1:42" s="35" customFormat="1" x14ac:dyDescent="0.3">
      <c r="A673" s="62"/>
      <c r="B673" s="56"/>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row>
    <row r="674" spans="1:42" s="35" customFormat="1" x14ac:dyDescent="0.3">
      <c r="A674" s="62"/>
      <c r="B674" s="56"/>
      <c r="M674" s="34"/>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row>
    <row r="675" spans="1:42" s="35" customFormat="1" x14ac:dyDescent="0.3">
      <c r="A675" s="62"/>
      <c r="B675" s="56"/>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row>
    <row r="676" spans="1:42" s="35" customFormat="1" x14ac:dyDescent="0.3">
      <c r="A676" s="62"/>
      <c r="B676" s="56"/>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row>
    <row r="677" spans="1:42" s="35" customFormat="1" x14ac:dyDescent="0.3">
      <c r="A677" s="62"/>
      <c r="B677" s="56"/>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row>
    <row r="678" spans="1:42" s="35" customFormat="1" x14ac:dyDescent="0.3">
      <c r="A678" s="62"/>
      <c r="B678" s="56"/>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row>
    <row r="679" spans="1:42" s="35" customFormat="1" x14ac:dyDescent="0.3">
      <c r="A679" s="62"/>
      <c r="B679" s="56"/>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row>
    <row r="680" spans="1:42" s="35" customFormat="1" x14ac:dyDescent="0.3">
      <c r="A680" s="62"/>
      <c r="B680" s="56"/>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row>
    <row r="681" spans="1:42" s="35" customFormat="1" x14ac:dyDescent="0.3">
      <c r="A681" s="62"/>
      <c r="B681" s="56"/>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row>
    <row r="682" spans="1:42" s="35" customFormat="1" x14ac:dyDescent="0.3">
      <c r="A682" s="62"/>
      <c r="B682" s="56"/>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row>
    <row r="683" spans="1:42" s="35" customFormat="1" x14ac:dyDescent="0.3">
      <c r="A683" s="62"/>
      <c r="B683" s="56"/>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row>
    <row r="684" spans="1:42" s="35" customFormat="1" x14ac:dyDescent="0.3">
      <c r="A684" s="62"/>
      <c r="B684" s="56"/>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row>
    <row r="685" spans="1:42" s="35" customFormat="1" x14ac:dyDescent="0.3">
      <c r="A685" s="62"/>
      <c r="B685" s="56"/>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row>
    <row r="686" spans="1:42" s="35" customFormat="1" x14ac:dyDescent="0.3">
      <c r="A686" s="62"/>
      <c r="B686" s="56"/>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row>
    <row r="687" spans="1:42" s="35" customFormat="1" x14ac:dyDescent="0.3">
      <c r="A687" s="62"/>
      <c r="B687" s="56"/>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row>
    <row r="688" spans="1:42" s="35" customFormat="1" x14ac:dyDescent="0.3">
      <c r="A688" s="62"/>
      <c r="B688" s="56"/>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row>
    <row r="689" spans="1:42" s="35" customFormat="1" x14ac:dyDescent="0.3">
      <c r="A689" s="62"/>
      <c r="B689" s="56"/>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row>
    <row r="690" spans="1:42" s="35" customFormat="1" x14ac:dyDescent="0.3">
      <c r="A690" s="62"/>
      <c r="B690" s="56"/>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row>
    <row r="691" spans="1:42" s="35" customFormat="1" x14ac:dyDescent="0.3">
      <c r="A691" s="62"/>
      <c r="B691" s="56"/>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row>
    <row r="692" spans="1:42" s="35" customFormat="1" x14ac:dyDescent="0.3">
      <c r="A692" s="62"/>
      <c r="B692" s="56"/>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row>
    <row r="693" spans="1:42" s="35" customFormat="1" x14ac:dyDescent="0.3">
      <c r="A693" s="62"/>
      <c r="B693" s="56"/>
      <c r="M693" s="34"/>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row>
    <row r="694" spans="1:42" s="35" customFormat="1" x14ac:dyDescent="0.3">
      <c r="A694" s="62"/>
      <c r="B694" s="56"/>
      <c r="M694" s="34"/>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row>
    <row r="695" spans="1:42" s="35" customFormat="1" x14ac:dyDescent="0.3">
      <c r="A695" s="62"/>
      <c r="B695" s="56"/>
      <c r="M695" s="34"/>
      <c r="N695" s="34"/>
      <c r="O695" s="34"/>
      <c r="P695" s="34"/>
      <c r="Q695" s="34"/>
      <c r="R695" s="34"/>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row>
    <row r="696" spans="1:42" s="35" customFormat="1" x14ac:dyDescent="0.3">
      <c r="A696" s="62"/>
      <c r="B696" s="56"/>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row>
    <row r="697" spans="1:42" s="35" customFormat="1" x14ac:dyDescent="0.3">
      <c r="A697" s="62"/>
      <c r="B697" s="56"/>
      <c r="M697" s="34"/>
      <c r="N697" s="34"/>
      <c r="O697" s="34"/>
      <c r="P697" s="34"/>
      <c r="Q697" s="34"/>
      <c r="R697" s="34"/>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row>
    <row r="698" spans="1:42" s="35" customFormat="1" x14ac:dyDescent="0.3">
      <c r="A698" s="62"/>
      <c r="B698" s="56"/>
      <c r="M698" s="34"/>
      <c r="N698" s="34"/>
      <c r="O698" s="34"/>
      <c r="P698" s="34"/>
      <c r="Q698" s="34"/>
      <c r="R698" s="34"/>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row>
    <row r="699" spans="1:42" s="35" customFormat="1" x14ac:dyDescent="0.3">
      <c r="A699" s="62"/>
      <c r="B699" s="56"/>
      <c r="M699" s="34"/>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row>
    <row r="700" spans="1:42" s="35" customFormat="1" x14ac:dyDescent="0.3">
      <c r="A700" s="62"/>
      <c r="B700" s="56"/>
      <c r="M700" s="34"/>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row>
    <row r="701" spans="1:42" s="35" customFormat="1" x14ac:dyDescent="0.3">
      <c r="A701" s="62"/>
      <c r="B701" s="56"/>
      <c r="M701" s="34"/>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row>
    <row r="702" spans="1:42" s="35" customFormat="1" x14ac:dyDescent="0.3">
      <c r="A702" s="62"/>
      <c r="B702" s="56"/>
      <c r="M702" s="34"/>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row>
    <row r="703" spans="1:42" s="35" customFormat="1" x14ac:dyDescent="0.3">
      <c r="A703" s="62"/>
      <c r="B703" s="56"/>
      <c r="M703" s="34"/>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row>
    <row r="704" spans="1:42" s="35" customFormat="1" x14ac:dyDescent="0.3">
      <c r="A704" s="62"/>
      <c r="B704" s="56"/>
      <c r="M704" s="34"/>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row>
    <row r="705" spans="1:42" s="35" customFormat="1" x14ac:dyDescent="0.3">
      <c r="A705" s="62"/>
      <c r="B705" s="56"/>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row>
    <row r="706" spans="1:42" s="35" customFormat="1" x14ac:dyDescent="0.3">
      <c r="A706" s="62"/>
      <c r="B706" s="56"/>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row>
    <row r="707" spans="1:42" s="35" customFormat="1" x14ac:dyDescent="0.3">
      <c r="A707" s="62"/>
      <c r="B707" s="56"/>
      <c r="M707" s="34"/>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row>
    <row r="708" spans="1:42" s="35" customFormat="1" x14ac:dyDescent="0.3">
      <c r="A708" s="62"/>
      <c r="B708" s="56"/>
      <c r="M708" s="34"/>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row>
    <row r="709" spans="1:42" s="35" customFormat="1" x14ac:dyDescent="0.3">
      <c r="A709" s="62"/>
      <c r="B709" s="56"/>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row>
    <row r="710" spans="1:42" s="35" customFormat="1" x14ac:dyDescent="0.3">
      <c r="A710" s="62"/>
      <c r="B710" s="56"/>
      <c r="M710" s="34"/>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row>
    <row r="711" spans="1:42" s="35" customFormat="1" x14ac:dyDescent="0.3">
      <c r="A711" s="62"/>
      <c r="B711" s="56"/>
      <c r="M711" s="34"/>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row>
    <row r="712" spans="1:42" s="35" customFormat="1" x14ac:dyDescent="0.3">
      <c r="A712" s="62"/>
      <c r="B712" s="56"/>
      <c r="M712" s="34"/>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row>
    <row r="713" spans="1:42" s="35" customFormat="1" x14ac:dyDescent="0.3">
      <c r="A713" s="62"/>
      <c r="B713" s="56"/>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row>
    <row r="714" spans="1:42" s="35" customFormat="1" x14ac:dyDescent="0.3">
      <c r="A714" s="62"/>
      <c r="B714" s="56"/>
      <c r="M714" s="34"/>
      <c r="N714" s="34"/>
      <c r="O714" s="34"/>
      <c r="P714" s="34"/>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row>
    <row r="715" spans="1:42" s="35" customFormat="1" x14ac:dyDescent="0.3">
      <c r="A715" s="62"/>
      <c r="B715" s="56"/>
      <c r="M715" s="34"/>
      <c r="N715" s="34"/>
      <c r="O715" s="34"/>
      <c r="P715" s="34"/>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row>
    <row r="716" spans="1:42" s="35" customFormat="1" x14ac:dyDescent="0.3">
      <c r="A716" s="62"/>
      <c r="B716" s="56"/>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row>
    <row r="717" spans="1:42" s="35" customFormat="1" x14ac:dyDescent="0.3">
      <c r="A717" s="62"/>
      <c r="B717" s="56"/>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row>
    <row r="718" spans="1:42" s="35" customFormat="1" x14ac:dyDescent="0.3">
      <c r="A718" s="62"/>
      <c r="B718" s="56"/>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row>
    <row r="719" spans="1:42" s="35" customFormat="1" x14ac:dyDescent="0.3">
      <c r="A719" s="62"/>
      <c r="B719" s="56"/>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row>
    <row r="720" spans="1:42" s="35" customFormat="1" x14ac:dyDescent="0.3">
      <c r="A720" s="62"/>
      <c r="B720" s="56"/>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row>
    <row r="721" spans="1:42" s="35" customFormat="1" x14ac:dyDescent="0.3">
      <c r="A721" s="62"/>
      <c r="B721" s="56"/>
      <c r="M721" s="34"/>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row>
    <row r="722" spans="1:42" s="35" customFormat="1" x14ac:dyDescent="0.3">
      <c r="A722" s="62"/>
      <c r="B722" s="56"/>
      <c r="M722" s="34"/>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row>
    <row r="723" spans="1:42" s="35" customFormat="1" x14ac:dyDescent="0.3">
      <c r="A723" s="62"/>
      <c r="B723" s="56"/>
      <c r="M723" s="34"/>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row>
    <row r="724" spans="1:42" s="35" customFormat="1" x14ac:dyDescent="0.3">
      <c r="A724" s="62"/>
      <c r="B724" s="56"/>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row>
    <row r="725" spans="1:42" s="35" customFormat="1" x14ac:dyDescent="0.3">
      <c r="A725" s="62"/>
      <c r="B725" s="56"/>
      <c r="M725" s="34"/>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row>
    <row r="726" spans="1:42" s="35" customFormat="1" x14ac:dyDescent="0.3">
      <c r="A726" s="62"/>
      <c r="B726" s="56"/>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row>
    <row r="727" spans="1:42" s="35" customFormat="1" x14ac:dyDescent="0.3">
      <c r="A727" s="62"/>
      <c r="B727" s="56"/>
      <c r="M727" s="34"/>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row>
    <row r="728" spans="1:42" s="35" customFormat="1" x14ac:dyDescent="0.3">
      <c r="A728" s="62"/>
      <c r="B728" s="56"/>
      <c r="M728" s="34"/>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row>
    <row r="729" spans="1:42" s="35" customFormat="1" x14ac:dyDescent="0.3">
      <c r="A729" s="62"/>
      <c r="B729" s="56"/>
      <c r="M729" s="34"/>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row>
    <row r="730" spans="1:42" s="35" customFormat="1" x14ac:dyDescent="0.3">
      <c r="A730" s="62"/>
      <c r="B730" s="56"/>
      <c r="M730" s="34"/>
      <c r="N730" s="34"/>
      <c r="O730" s="34"/>
      <c r="P730" s="34"/>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row>
    <row r="731" spans="1:42" s="35" customFormat="1" x14ac:dyDescent="0.3">
      <c r="A731" s="62"/>
      <c r="B731" s="56"/>
      <c r="M731" s="34"/>
      <c r="N731" s="34"/>
      <c r="O731" s="34"/>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row>
    <row r="732" spans="1:42" s="35" customFormat="1" x14ac:dyDescent="0.3">
      <c r="A732" s="62"/>
      <c r="B732" s="56"/>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row>
    <row r="733" spans="1:42" s="35" customFormat="1" x14ac:dyDescent="0.3">
      <c r="A733" s="62"/>
      <c r="B733" s="56"/>
      <c r="M733" s="34"/>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row>
    <row r="734" spans="1:42" s="35" customFormat="1" x14ac:dyDescent="0.3">
      <c r="A734" s="62"/>
      <c r="B734" s="56"/>
      <c r="M734" s="34"/>
      <c r="N734" s="34"/>
      <c r="O734" s="34"/>
      <c r="P734" s="34"/>
      <c r="Q734" s="34"/>
      <c r="R734" s="34"/>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row>
    <row r="735" spans="1:42" s="35" customFormat="1" x14ac:dyDescent="0.3">
      <c r="A735" s="62"/>
      <c r="B735" s="56"/>
      <c r="M735" s="34"/>
      <c r="N735" s="34"/>
      <c r="O735" s="34"/>
      <c r="P735" s="34"/>
      <c r="Q735" s="34"/>
      <c r="R735" s="34"/>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row>
    <row r="736" spans="1:42" s="35" customFormat="1" x14ac:dyDescent="0.3">
      <c r="A736" s="62"/>
      <c r="B736" s="56"/>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row>
    <row r="737" spans="1:42" s="35" customFormat="1" x14ac:dyDescent="0.3">
      <c r="A737" s="62"/>
      <c r="B737" s="56"/>
      <c r="M737" s="34"/>
      <c r="N737" s="34"/>
      <c r="O737" s="34"/>
      <c r="P737" s="34"/>
      <c r="Q737" s="34"/>
      <c r="R737" s="34"/>
      <c r="S737" s="34"/>
      <c r="T737" s="34"/>
      <c r="U737" s="34"/>
      <c r="V737" s="34"/>
      <c r="W737" s="34"/>
      <c r="X737" s="34"/>
      <c r="Y737" s="34"/>
      <c r="Z737" s="34"/>
      <c r="AA737" s="34"/>
      <c r="AB737" s="34"/>
      <c r="AC737" s="34"/>
      <c r="AD737" s="34"/>
      <c r="AE737" s="34"/>
      <c r="AF737" s="34"/>
      <c r="AG737" s="34"/>
      <c r="AH737" s="34"/>
      <c r="AI737" s="34"/>
      <c r="AJ737" s="34"/>
      <c r="AK737" s="34"/>
      <c r="AL737" s="34"/>
      <c r="AM737" s="34"/>
      <c r="AN737" s="34"/>
      <c r="AO737" s="34"/>
      <c r="AP737" s="34"/>
    </row>
    <row r="738" spans="1:42" s="35" customFormat="1" x14ac:dyDescent="0.3">
      <c r="A738" s="62"/>
      <c r="B738" s="56"/>
      <c r="M738" s="34"/>
      <c r="N738" s="34"/>
      <c r="O738" s="34"/>
      <c r="P738" s="34"/>
      <c r="Q738" s="34"/>
      <c r="R738" s="34"/>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row>
    <row r="739" spans="1:42" s="35" customFormat="1" x14ac:dyDescent="0.3">
      <c r="A739" s="62"/>
      <c r="B739" s="56"/>
      <c r="M739" s="34"/>
      <c r="N739" s="34"/>
      <c r="O739" s="34"/>
      <c r="P739" s="34"/>
      <c r="Q739" s="34"/>
      <c r="R739" s="34"/>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row>
    <row r="740" spans="1:42" s="35" customFormat="1" x14ac:dyDescent="0.3">
      <c r="A740" s="62"/>
      <c r="B740" s="56"/>
      <c r="M740" s="34"/>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row>
    <row r="741" spans="1:42" s="35" customFormat="1" x14ac:dyDescent="0.3">
      <c r="A741" s="62"/>
      <c r="B741" s="56"/>
      <c r="M741" s="34"/>
      <c r="N741" s="34"/>
      <c r="O741" s="34"/>
      <c r="P741" s="34"/>
      <c r="Q741" s="34"/>
      <c r="R741" s="34"/>
      <c r="S741" s="34"/>
      <c r="T741" s="34"/>
      <c r="U741" s="34"/>
      <c r="V741" s="34"/>
      <c r="W741" s="34"/>
      <c r="X741" s="34"/>
      <c r="Y741" s="34"/>
      <c r="Z741" s="34"/>
      <c r="AA741" s="34"/>
      <c r="AB741" s="34"/>
      <c r="AC741" s="34"/>
      <c r="AD741" s="34"/>
      <c r="AE741" s="34"/>
      <c r="AF741" s="34"/>
      <c r="AG741" s="34"/>
      <c r="AH741" s="34"/>
      <c r="AI741" s="34"/>
      <c r="AJ741" s="34"/>
      <c r="AK741" s="34"/>
      <c r="AL741" s="34"/>
      <c r="AM741" s="34"/>
      <c r="AN741" s="34"/>
      <c r="AO741" s="34"/>
      <c r="AP741" s="34"/>
    </row>
    <row r="742" spans="1:42" s="35" customFormat="1" x14ac:dyDescent="0.3">
      <c r="A742" s="62"/>
      <c r="B742" s="56"/>
      <c r="M742" s="34"/>
      <c r="N742" s="34"/>
      <c r="O742" s="34"/>
      <c r="P742" s="34"/>
      <c r="Q742" s="34"/>
      <c r="R742" s="34"/>
      <c r="S742" s="34"/>
      <c r="T742" s="34"/>
      <c r="U742" s="34"/>
      <c r="V742" s="34"/>
      <c r="W742" s="34"/>
      <c r="X742" s="34"/>
      <c r="Y742" s="34"/>
      <c r="Z742" s="34"/>
      <c r="AA742" s="34"/>
      <c r="AB742" s="34"/>
      <c r="AC742" s="34"/>
      <c r="AD742" s="34"/>
      <c r="AE742" s="34"/>
      <c r="AF742" s="34"/>
      <c r="AG742" s="34"/>
      <c r="AH742" s="34"/>
      <c r="AI742" s="34"/>
      <c r="AJ742" s="34"/>
      <c r="AK742" s="34"/>
      <c r="AL742" s="34"/>
      <c r="AM742" s="34"/>
      <c r="AN742" s="34"/>
      <c r="AO742" s="34"/>
      <c r="AP742" s="34"/>
    </row>
    <row r="743" spans="1:42" s="35" customFormat="1" x14ac:dyDescent="0.3">
      <c r="A743" s="62"/>
      <c r="B743" s="56"/>
      <c r="M743" s="34"/>
      <c r="N743" s="34"/>
      <c r="O743" s="34"/>
      <c r="P743" s="34"/>
      <c r="Q743" s="34"/>
      <c r="R743" s="34"/>
      <c r="S743" s="34"/>
      <c r="T743" s="34"/>
      <c r="U743" s="34"/>
      <c r="V743" s="34"/>
      <c r="W743" s="34"/>
      <c r="X743" s="34"/>
      <c r="Y743" s="34"/>
      <c r="Z743" s="34"/>
      <c r="AA743" s="34"/>
      <c r="AB743" s="34"/>
      <c r="AC743" s="34"/>
      <c r="AD743" s="34"/>
      <c r="AE743" s="34"/>
      <c r="AF743" s="34"/>
      <c r="AG743" s="34"/>
      <c r="AH743" s="34"/>
      <c r="AI743" s="34"/>
      <c r="AJ743" s="34"/>
      <c r="AK743" s="34"/>
      <c r="AL743" s="34"/>
      <c r="AM743" s="34"/>
      <c r="AN743" s="34"/>
      <c r="AO743" s="34"/>
      <c r="AP743" s="34"/>
    </row>
    <row r="744" spans="1:42" s="35" customFormat="1" x14ac:dyDescent="0.3">
      <c r="A744" s="62"/>
      <c r="B744" s="56"/>
      <c r="M744" s="34"/>
      <c r="N744" s="34"/>
      <c r="O744" s="34"/>
      <c r="P744" s="34"/>
      <c r="Q744" s="34"/>
      <c r="R744" s="34"/>
      <c r="S744" s="34"/>
      <c r="T744" s="34"/>
      <c r="U744" s="34"/>
      <c r="V744" s="34"/>
      <c r="W744" s="34"/>
      <c r="X744" s="34"/>
      <c r="Y744" s="34"/>
      <c r="Z744" s="34"/>
      <c r="AA744" s="34"/>
      <c r="AB744" s="34"/>
      <c r="AC744" s="34"/>
      <c r="AD744" s="34"/>
      <c r="AE744" s="34"/>
      <c r="AF744" s="34"/>
      <c r="AG744" s="34"/>
      <c r="AH744" s="34"/>
      <c r="AI744" s="34"/>
      <c r="AJ744" s="34"/>
      <c r="AK744" s="34"/>
      <c r="AL744" s="34"/>
      <c r="AM744" s="34"/>
      <c r="AN744" s="34"/>
      <c r="AO744" s="34"/>
      <c r="AP744" s="34"/>
    </row>
    <row r="745" spans="1:42" s="35" customFormat="1" x14ac:dyDescent="0.3">
      <c r="A745" s="62"/>
      <c r="B745" s="56"/>
      <c r="M745" s="34"/>
      <c r="N745" s="34"/>
      <c r="O745" s="34"/>
      <c r="P745" s="34"/>
      <c r="Q745" s="34"/>
      <c r="R745" s="34"/>
      <c r="S745" s="34"/>
      <c r="T745" s="34"/>
      <c r="U745" s="34"/>
      <c r="V745" s="34"/>
      <c r="W745" s="34"/>
      <c r="X745" s="34"/>
      <c r="Y745" s="34"/>
      <c r="Z745" s="34"/>
      <c r="AA745" s="34"/>
      <c r="AB745" s="34"/>
      <c r="AC745" s="34"/>
      <c r="AD745" s="34"/>
      <c r="AE745" s="34"/>
      <c r="AF745" s="34"/>
      <c r="AG745" s="34"/>
      <c r="AH745" s="34"/>
      <c r="AI745" s="34"/>
      <c r="AJ745" s="34"/>
      <c r="AK745" s="34"/>
      <c r="AL745" s="34"/>
      <c r="AM745" s="34"/>
      <c r="AN745" s="34"/>
      <c r="AO745" s="34"/>
      <c r="AP745" s="34"/>
    </row>
    <row r="746" spans="1:42" s="35" customFormat="1" x14ac:dyDescent="0.3">
      <c r="A746" s="62"/>
      <c r="B746" s="56"/>
      <c r="M746" s="34"/>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row>
    <row r="747" spans="1:42" s="35" customFormat="1" x14ac:dyDescent="0.3">
      <c r="A747" s="62"/>
      <c r="B747" s="56"/>
      <c r="M747" s="34"/>
      <c r="N747" s="34"/>
      <c r="O747" s="34"/>
      <c r="P747" s="34"/>
      <c r="Q747" s="34"/>
      <c r="R747" s="34"/>
      <c r="S747" s="34"/>
      <c r="T747" s="34"/>
      <c r="U747" s="34"/>
      <c r="V747" s="34"/>
      <c r="W747" s="34"/>
      <c r="X747" s="34"/>
      <c r="Y747" s="34"/>
      <c r="Z747" s="34"/>
      <c r="AA747" s="34"/>
      <c r="AB747" s="34"/>
      <c r="AC747" s="34"/>
      <c r="AD747" s="34"/>
      <c r="AE747" s="34"/>
      <c r="AF747" s="34"/>
      <c r="AG747" s="34"/>
      <c r="AH747" s="34"/>
      <c r="AI747" s="34"/>
      <c r="AJ747" s="34"/>
      <c r="AK747" s="34"/>
      <c r="AL747" s="34"/>
      <c r="AM747" s="34"/>
      <c r="AN747" s="34"/>
      <c r="AO747" s="34"/>
      <c r="AP747" s="34"/>
    </row>
    <row r="748" spans="1:42" s="35" customFormat="1" x14ac:dyDescent="0.3">
      <c r="A748" s="62"/>
      <c r="B748" s="56"/>
      <c r="M748" s="34"/>
      <c r="N748" s="34"/>
      <c r="O748" s="34"/>
      <c r="P748" s="34"/>
      <c r="Q748" s="34"/>
      <c r="R748" s="34"/>
      <c r="S748" s="34"/>
      <c r="T748" s="34"/>
      <c r="U748" s="34"/>
      <c r="V748" s="34"/>
      <c r="W748" s="34"/>
      <c r="X748" s="34"/>
      <c r="Y748" s="34"/>
      <c r="Z748" s="34"/>
      <c r="AA748" s="34"/>
      <c r="AB748" s="34"/>
      <c r="AC748" s="34"/>
      <c r="AD748" s="34"/>
      <c r="AE748" s="34"/>
      <c r="AF748" s="34"/>
      <c r="AG748" s="34"/>
      <c r="AH748" s="34"/>
      <c r="AI748" s="34"/>
      <c r="AJ748" s="34"/>
      <c r="AK748" s="34"/>
      <c r="AL748" s="34"/>
      <c r="AM748" s="34"/>
      <c r="AN748" s="34"/>
      <c r="AO748" s="34"/>
      <c r="AP748" s="34"/>
    </row>
    <row r="749" spans="1:42" s="35" customFormat="1" x14ac:dyDescent="0.3">
      <c r="A749" s="62"/>
      <c r="B749" s="56"/>
      <c r="M749" s="34"/>
      <c r="N749" s="34"/>
      <c r="O749" s="34"/>
      <c r="P749" s="34"/>
      <c r="Q749" s="34"/>
      <c r="R749" s="34"/>
      <c r="S749" s="34"/>
      <c r="T749" s="34"/>
      <c r="U749" s="34"/>
      <c r="V749" s="34"/>
      <c r="W749" s="34"/>
      <c r="X749" s="34"/>
      <c r="Y749" s="34"/>
      <c r="Z749" s="34"/>
      <c r="AA749" s="34"/>
      <c r="AB749" s="34"/>
      <c r="AC749" s="34"/>
      <c r="AD749" s="34"/>
      <c r="AE749" s="34"/>
      <c r="AF749" s="34"/>
      <c r="AG749" s="34"/>
      <c r="AH749" s="34"/>
      <c r="AI749" s="34"/>
      <c r="AJ749" s="34"/>
      <c r="AK749" s="34"/>
      <c r="AL749" s="34"/>
      <c r="AM749" s="34"/>
      <c r="AN749" s="34"/>
      <c r="AO749" s="34"/>
      <c r="AP749" s="34"/>
    </row>
    <row r="750" spans="1:42" s="35" customFormat="1" x14ac:dyDescent="0.3">
      <c r="A750" s="62"/>
      <c r="B750" s="56"/>
      <c r="M750" s="34"/>
      <c r="N750" s="34"/>
      <c r="O750" s="34"/>
      <c r="P750" s="34"/>
      <c r="Q750" s="34"/>
      <c r="R750" s="34"/>
      <c r="S750" s="34"/>
      <c r="T750" s="34"/>
      <c r="U750" s="34"/>
      <c r="V750" s="34"/>
      <c r="W750" s="34"/>
      <c r="X750" s="34"/>
      <c r="Y750" s="34"/>
      <c r="Z750" s="34"/>
      <c r="AA750" s="34"/>
      <c r="AB750" s="34"/>
      <c r="AC750" s="34"/>
      <c r="AD750" s="34"/>
      <c r="AE750" s="34"/>
      <c r="AF750" s="34"/>
      <c r="AG750" s="34"/>
      <c r="AH750" s="34"/>
      <c r="AI750" s="34"/>
      <c r="AJ750" s="34"/>
      <c r="AK750" s="34"/>
      <c r="AL750" s="34"/>
      <c r="AM750" s="34"/>
      <c r="AN750" s="34"/>
      <c r="AO750" s="34"/>
      <c r="AP750" s="34"/>
    </row>
    <row r="751" spans="1:42" s="35" customFormat="1" x14ac:dyDescent="0.3">
      <c r="A751" s="62"/>
      <c r="B751" s="56"/>
      <c r="M751" s="34"/>
      <c r="N751" s="34"/>
      <c r="O751" s="34"/>
      <c r="P751" s="34"/>
      <c r="Q751" s="34"/>
      <c r="R751" s="34"/>
      <c r="S751" s="34"/>
      <c r="T751" s="34"/>
      <c r="U751" s="34"/>
      <c r="V751" s="34"/>
      <c r="W751" s="34"/>
      <c r="X751" s="34"/>
      <c r="Y751" s="34"/>
      <c r="Z751" s="34"/>
      <c r="AA751" s="34"/>
      <c r="AB751" s="34"/>
      <c r="AC751" s="34"/>
      <c r="AD751" s="34"/>
      <c r="AE751" s="34"/>
      <c r="AF751" s="34"/>
      <c r="AG751" s="34"/>
      <c r="AH751" s="34"/>
      <c r="AI751" s="34"/>
      <c r="AJ751" s="34"/>
      <c r="AK751" s="34"/>
      <c r="AL751" s="34"/>
      <c r="AM751" s="34"/>
      <c r="AN751" s="34"/>
      <c r="AO751" s="34"/>
      <c r="AP751" s="34"/>
    </row>
    <row r="752" spans="1:42" s="35" customFormat="1" x14ac:dyDescent="0.3">
      <c r="A752" s="62"/>
      <c r="B752" s="56"/>
      <c r="M752" s="34"/>
      <c r="N752" s="34"/>
      <c r="O752" s="34"/>
      <c r="P752" s="34"/>
      <c r="Q752" s="34"/>
      <c r="R752" s="34"/>
      <c r="S752" s="34"/>
      <c r="T752" s="34"/>
      <c r="U752" s="34"/>
      <c r="V752" s="34"/>
      <c r="W752" s="34"/>
      <c r="X752" s="34"/>
      <c r="Y752" s="34"/>
      <c r="Z752" s="34"/>
      <c r="AA752" s="34"/>
      <c r="AB752" s="34"/>
      <c r="AC752" s="34"/>
      <c r="AD752" s="34"/>
      <c r="AE752" s="34"/>
      <c r="AF752" s="34"/>
      <c r="AG752" s="34"/>
      <c r="AH752" s="34"/>
      <c r="AI752" s="34"/>
      <c r="AJ752" s="34"/>
      <c r="AK752" s="34"/>
      <c r="AL752" s="34"/>
      <c r="AM752" s="34"/>
      <c r="AN752" s="34"/>
      <c r="AO752" s="34"/>
      <c r="AP752" s="34"/>
    </row>
    <row r="753" spans="1:42" s="35" customFormat="1" x14ac:dyDescent="0.3">
      <c r="A753" s="62"/>
      <c r="B753" s="56"/>
      <c r="M753" s="34"/>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34"/>
      <c r="AL753" s="34"/>
      <c r="AM753" s="34"/>
      <c r="AN753" s="34"/>
      <c r="AO753" s="34"/>
      <c r="AP753" s="34"/>
    </row>
    <row r="754" spans="1:42" s="35" customFormat="1" x14ac:dyDescent="0.3">
      <c r="A754" s="62"/>
      <c r="B754" s="56"/>
      <c r="M754" s="34"/>
      <c r="N754" s="34"/>
      <c r="O754" s="34"/>
      <c r="P754" s="34"/>
      <c r="Q754" s="34"/>
      <c r="R754" s="34"/>
      <c r="S754" s="34"/>
      <c r="T754" s="34"/>
      <c r="U754" s="34"/>
      <c r="V754" s="34"/>
      <c r="W754" s="34"/>
      <c r="X754" s="34"/>
      <c r="Y754" s="34"/>
      <c r="Z754" s="34"/>
      <c r="AA754" s="34"/>
      <c r="AB754" s="34"/>
      <c r="AC754" s="34"/>
      <c r="AD754" s="34"/>
      <c r="AE754" s="34"/>
      <c r="AF754" s="34"/>
      <c r="AG754" s="34"/>
      <c r="AH754" s="34"/>
      <c r="AI754" s="34"/>
      <c r="AJ754" s="34"/>
      <c r="AK754" s="34"/>
      <c r="AL754" s="34"/>
      <c r="AM754" s="34"/>
      <c r="AN754" s="34"/>
      <c r="AO754" s="34"/>
      <c r="AP754" s="34"/>
    </row>
    <row r="755" spans="1:42" x14ac:dyDescent="0.3">
      <c r="A755" s="62"/>
      <c r="B755" s="56"/>
      <c r="C755" s="35"/>
      <c r="D755" s="35"/>
    </row>
    <row r="756" spans="1:42" x14ac:dyDescent="0.3">
      <c r="A756" s="62"/>
      <c r="B756" s="56"/>
      <c r="C756" s="35"/>
      <c r="D756" s="35"/>
    </row>
    <row r="757" spans="1:42" x14ac:dyDescent="0.3">
      <c r="A757" s="62"/>
      <c r="B757" s="56"/>
      <c r="C757" s="35"/>
      <c r="D757" s="35"/>
    </row>
    <row r="758" spans="1:42" x14ac:dyDescent="0.3">
      <c r="A758" s="62"/>
      <c r="B758" s="56"/>
      <c r="C758" s="35"/>
      <c r="D758" s="35"/>
    </row>
    <row r="759" spans="1:42" x14ac:dyDescent="0.3">
      <c r="A759" s="62"/>
      <c r="B759" s="56"/>
      <c r="C759" s="35"/>
      <c r="D759" s="35"/>
    </row>
    <row r="760" spans="1:42" x14ac:dyDescent="0.3">
      <c r="A760" s="62"/>
      <c r="B760" s="56"/>
      <c r="C760" s="35"/>
      <c r="D760" s="35"/>
    </row>
  </sheetData>
  <mergeCells count="34">
    <mergeCell ref="A6:B6"/>
    <mergeCell ref="E5:F5"/>
    <mergeCell ref="E6:F6"/>
    <mergeCell ref="C1:D1"/>
    <mergeCell ref="C6:D6"/>
    <mergeCell ref="C5:D5"/>
    <mergeCell ref="C4:D4"/>
    <mergeCell ref="A28:A29"/>
    <mergeCell ref="A24:A27"/>
    <mergeCell ref="A7:B7"/>
    <mergeCell ref="C3:D3"/>
    <mergeCell ref="C2:D2"/>
    <mergeCell ref="A8:D8"/>
    <mergeCell ref="A31:A32"/>
    <mergeCell ref="A58:A60"/>
    <mergeCell ref="A38:A46"/>
    <mergeCell ref="A50:A57"/>
    <mergeCell ref="A10:A15"/>
    <mergeCell ref="A16:A18"/>
    <mergeCell ref="A20:A23"/>
    <mergeCell ref="A48:D48"/>
    <mergeCell ref="A34:D34"/>
    <mergeCell ref="I5:J5"/>
    <mergeCell ref="I6:J6"/>
    <mergeCell ref="G11:H11"/>
    <mergeCell ref="E7:F7"/>
    <mergeCell ref="G7:H7"/>
    <mergeCell ref="K5:L5"/>
    <mergeCell ref="K6:L6"/>
    <mergeCell ref="E11:F11"/>
    <mergeCell ref="E9:F9"/>
    <mergeCell ref="E10:F10"/>
    <mergeCell ref="G10:H10"/>
    <mergeCell ref="G9:H9"/>
  </mergeCells>
  <phoneticPr fontId="1" type="noConversion"/>
  <conditionalFormatting sqref="C9:C33 C35:C47 C49:C60">
    <cfRule type="colorScale" priority="10">
      <colorScale>
        <cfvo type="min"/>
        <cfvo type="percentile" val="50"/>
        <cfvo type="max"/>
        <color rgb="FFF8696B"/>
        <color rgb="FFFFEB84"/>
        <color rgb="FF63BE7B"/>
      </colorScale>
    </cfRule>
  </conditionalFormatting>
  <conditionalFormatting sqref="C9:C33">
    <cfRule type="cellIs" dxfId="6" priority="5" operator="equal">
      <formula>$C$33</formula>
    </cfRule>
  </conditionalFormatting>
  <conditionalFormatting sqref="C35:C47">
    <cfRule type="containsText" dxfId="5" priority="4" operator="containsText" text="Y">
      <formula>NOT(ISERROR(SEARCH("Y",C35)))</formula>
    </cfRule>
  </conditionalFormatting>
  <conditionalFormatting sqref="C49:C60">
    <cfRule type="iconSet" priority="3">
      <iconSet iconSet="3Symbols">
        <cfvo type="percent" val="0"/>
        <cfvo type="percent" val="33"/>
        <cfvo type="percent" val="67"/>
      </iconSet>
    </cfRule>
  </conditionalFormatting>
  <conditionalFormatting sqref="C49:C60">
    <cfRule type="containsText" dxfId="4" priority="2" operator="containsText" text="Y">
      <formula>NOT(ISERROR(SEARCH("Y",C49)))</formula>
    </cfRule>
  </conditionalFormatting>
  <conditionalFormatting sqref="C44">
    <cfRule type="cellIs" dxfId="0" priority="1" operator="equal">
      <formula>"N"</formula>
    </cfRule>
  </conditionalFormatting>
  <hyperlinks>
    <hyperlink ref="C3" r:id="rId1"/>
    <hyperlink ref="C5" r:id="rId2"/>
    <hyperlink ref="C5:D5" r:id="rId3" display="info@manfiest.co.uk"/>
  </hyperlinks>
  <pageMargins left="0.70866141732283472" right="0.70866141732283472" top="0.74803149606299213" bottom="0.74803149606299213" header="0.31496062992125984" footer="0.31496062992125984"/>
  <pageSetup paperSize="9" scale="88" fitToHeight="0" orientation="portrait" r:id="rId4"/>
  <headerFooter>
    <oddHeader>&amp;LManifest: Sustainable Governance&amp;RBPP Statement</oddHeader>
    <oddFooter>&amp;L&amp;D&amp;R&amp;P of &amp;N</oddFooter>
  </headerFooter>
  <rowBreaks count="2" manualBreakCount="2">
    <brk id="33" max="16383" man="1"/>
    <brk id="4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86E6F1D8E57646A27EE3B0F51A51CC" ma:contentTypeVersion="0" ma:contentTypeDescription="Create a new document." ma:contentTypeScope="" ma:versionID="a7ff99ef86c100a00d7358220a1f76e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7A3F00-20E6-4D29-8F1D-9009D5B33D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0B24C5A-6A4A-454B-92F4-00538FD8394C}">
  <ds:schemaRefs>
    <ds:schemaRef ds:uri="http://purl.org/dc/terms/"/>
    <ds:schemaRef ds:uri="http://purl.org/dc/elements/1.1/"/>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6363B38B-901E-4C8D-B579-5516CE9032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Manifest</vt:lpstr>
      <vt:lpstr>Manifest!Print_Area</vt:lpstr>
      <vt:lpstr>Manifest!Print_Titles</vt:lpstr>
    </vt:vector>
  </TitlesOfParts>
  <Company>Institutional Shareholder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Aikaterini Polyzou</dc:creator>
  <cp:lastModifiedBy>Sarah Wilson</cp:lastModifiedBy>
  <cp:lastPrinted>2015-12-21T18:09:57Z</cp:lastPrinted>
  <dcterms:created xsi:type="dcterms:W3CDTF">2015-06-24T07:39:00Z</dcterms:created>
  <dcterms:modified xsi:type="dcterms:W3CDTF">2015-12-21T18:28:31Z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0x0101005886E6F1D8E57646A27EE3B0F51A51CC</vt:lpwstr>
  </property>
</Properties>
</file>